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-120" yWindow="-120" windowWidth="24240" windowHeight="13740"/>
  </bookViews>
  <sheets>
    <sheet name="ListeJoueursVétéran" sheetId="2" r:id="rId1"/>
    <sheet name="Feuil1" sheetId="1" r:id="rId2"/>
  </sheets>
  <externalReferences>
    <externalReference r:id="rId3"/>
  </externalReferences>
  <definedNames>
    <definedName name="AnRef">[1]BaseLicences!$M$1</definedName>
    <definedName name="AnRéférence">[1]Bordereau!$K$6</definedName>
    <definedName name="BaseDépartementale">[1]BaseDépartementale!$A$10:$M$3435</definedName>
    <definedName name="BaseLicences">[1]BaseLicences!$A$10:$AD$146</definedName>
    <definedName name="ChoixConcours">ListeJoueursVétéran!#REF!</definedName>
    <definedName name="ChoixTypeCompet">ListeJoueursVétéran!#REF!</definedName>
    <definedName name="ChoixTypeConcours">ListeJoueursVétéran!#REF!</definedName>
    <definedName name="DateFinAnnée">[1]RecapInscription!#REF!</definedName>
    <definedName name="DernNumBorderreau">[1]RecapInscription!#REF!</definedName>
    <definedName name="FIDateNaissance">'[1]Fiche Inscription'!$D$19</definedName>
    <definedName name="FILicences">'[1]Fiche Inscription'!$D$10</definedName>
    <definedName name="FiLieuNaissance">'[1]Fiche Inscription'!$D$20</definedName>
    <definedName name="FINom">'[1]Fiche Inscription'!$D$11</definedName>
    <definedName name="FIPrénom">'[1]Fiche Inscription'!$D$12</definedName>
    <definedName name="FITélFixe">'[1]Fiche Inscription'!$D$14</definedName>
    <definedName name="FITélPortable">'[1]Fiche Inscription'!$D$13</definedName>
    <definedName name="FIVille">'[1]Fiche Inscription'!$D$18</definedName>
    <definedName name="Fonction">[1]Liste!$B$2:$B$11</definedName>
    <definedName name="LigneTitre">[1]BaseLicences!$10:$10</definedName>
    <definedName name="ListeClub">[1]Club!$A$11:$C$72</definedName>
    <definedName name="ListeParties">[1]ListeParties!$B$4:$E$22</definedName>
    <definedName name="ModePaiement">[1]Liste!$K$2:$K$3</definedName>
    <definedName name="MotifLib">[1]Liste!$F$2:$F$4</definedName>
    <definedName name="NumClub">[1]Bordereau!$F$5</definedName>
    <definedName name="NumLicenceJoueur">[1]FIcheReinscription!$D$3</definedName>
    <definedName name="Préséance">[1]Liste!$B$2:$C$11</definedName>
    <definedName name="PrixCadet">[1]RecapInscription!#REF!</definedName>
    <definedName name="PrixFAdulte">[1]Liste!$I$4</definedName>
    <definedName name="PrixHAdulte">[1]Liste!$I$5</definedName>
    <definedName name="PrixJunior">[1]Liste!$I$9</definedName>
    <definedName name="PrixMinime">[1]Liste!$I$7</definedName>
    <definedName name="TypePartie">[1]ListeParties!$E$4:$E$21</definedName>
    <definedName name="Version">[1]SuiviVersion!$A$1</definedName>
    <definedName name="_xlnm.Print_Area" localSheetId="0">ListeJoueursVétéran!$A$1:$D$26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<sst xmlns="http://schemas.openxmlformats.org/spreadsheetml/2006/main" count="61" uniqueCount="54">
  <si>
    <t>CDC</t>
  </si>
  <si>
    <t>Num Licence</t>
  </si>
  <si>
    <t>NOM</t>
  </si>
  <si>
    <t>PRENOM</t>
  </si>
  <si>
    <t xml:space="preserve">Numéro </t>
  </si>
  <si>
    <t>NomClub</t>
  </si>
  <si>
    <t xml:space="preserve">EQUIPE    </t>
  </si>
  <si>
    <t>9409034</t>
  </si>
  <si>
    <t>CASTELLI</t>
  </si>
  <si>
    <t>Edwige</t>
  </si>
  <si>
    <t>9415306</t>
  </si>
  <si>
    <t>FORTHOFFER</t>
  </si>
  <si>
    <t>Sylvie</t>
  </si>
  <si>
    <t>1704837</t>
  </si>
  <si>
    <t>DUPUY</t>
  </si>
  <si>
    <t>Maryse</t>
  </si>
  <si>
    <t>Bernadette</t>
  </si>
  <si>
    <t>9513911</t>
  </si>
  <si>
    <t>LEVILLAIN</t>
  </si>
  <si>
    <t>Dominique</t>
  </si>
  <si>
    <t>1710956</t>
  </si>
  <si>
    <t>LOUP</t>
  </si>
  <si>
    <t>Emilie</t>
  </si>
  <si>
    <t>MAZOYER</t>
  </si>
  <si>
    <t>1404302</t>
  </si>
  <si>
    <t>SARLAT</t>
  </si>
  <si>
    <t>Françoise</t>
  </si>
  <si>
    <t>SAINT PIERRE OLERON PETANQUE</t>
  </si>
  <si>
    <t>MADELAINE</t>
  </si>
  <si>
    <t>Régine</t>
  </si>
  <si>
    <t>BRUNET</t>
  </si>
  <si>
    <t>Monique</t>
  </si>
  <si>
    <t>RAOULX</t>
  </si>
  <si>
    <t>Paula</t>
  </si>
  <si>
    <t xml:space="preserve">GALDRAT </t>
  </si>
  <si>
    <t>Jacqueline</t>
  </si>
  <si>
    <t>DELAVAL</t>
  </si>
  <si>
    <t>Nicole</t>
  </si>
  <si>
    <t>1710106</t>
  </si>
  <si>
    <t>1712516</t>
  </si>
  <si>
    <t>1712515</t>
  </si>
  <si>
    <t>1711128</t>
  </si>
  <si>
    <t>VIDAL</t>
  </si>
  <si>
    <t>Evelyne</t>
  </si>
  <si>
    <t xml:space="preserve">                                2016                                  2024</t>
  </si>
  <si>
    <t>D1 A</t>
  </si>
  <si>
    <t>D1 B</t>
  </si>
  <si>
    <t>Isabelle</t>
  </si>
  <si>
    <t>2605742</t>
  </si>
  <si>
    <t>GREMILLET</t>
  </si>
  <si>
    <t>GAULTIER</t>
  </si>
  <si>
    <t>1712769</t>
  </si>
  <si>
    <t>BENNICI</t>
  </si>
  <si>
    <t>1710192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</si>
</sst>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##&quot; / &quot;##&quot; &quot;###"/>
  </numFmts>
  <fonts count="12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26"/>
      <color rgb="FFFF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Association/P&#233;tanque/BaseP&#233;tanqueRPM20210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Licences"/>
      <sheetName val="Trombinoscope"/>
      <sheetName val="TrombiClub"/>
      <sheetName val="EquipeConcours"/>
      <sheetName val="ListeJoueursVétéran"/>
      <sheetName val="ListeJoueursQualiToutesCat"/>
      <sheetName val="ListeParties"/>
      <sheetName val="LieuVétérans2021"/>
      <sheetName val="Fiche Inscription"/>
      <sheetName val="RecapInscription"/>
      <sheetName val="Bordereau"/>
      <sheetName val="Liste"/>
      <sheetName val="FIcheReinscription"/>
      <sheetName val="EditionFicheInscription"/>
      <sheetName val="Statistiques"/>
      <sheetName val="AdressesCourrielRPM"/>
      <sheetName val="Anciens Boulistes"/>
      <sheetName val="ClefsBoulodrome"/>
      <sheetName val="DossierIncomplet"/>
      <sheetName val="ListeLicenceNumNomPrénom"/>
      <sheetName val="RépartitionLicenciés"/>
      <sheetName val="RécapComité"/>
      <sheetName val="ListeQSCMpdf"/>
      <sheetName val="Photos"/>
      <sheetName val="LectureCarteLIcence"/>
      <sheetName val="PrésenceBureau"/>
      <sheetName val="Taches concours"/>
      <sheetName val="MàJSiteRPM"/>
      <sheetName val="BaseDépartementale"/>
      <sheetName val="Club"/>
      <sheetName val="Etiquettes"/>
      <sheetName val="GestionDossier"/>
      <sheetName val="FicheComité"/>
      <sheetName val="Préfecture"/>
      <sheetName val="DateConcours"/>
      <sheetName val="SuiviVersion"/>
      <sheetName val="ListeNomZone"/>
      <sheetName val="Navigation"/>
      <sheetName val="ListeFeuilles"/>
      <sheetName val="NomColonnes"/>
    </sheetNames>
    <sheetDataSet>
      <sheetData sheetId="0">
        <row r="1">
          <cell r="M1">
            <v>2021</v>
          </cell>
        </row>
        <row r="10">
          <cell r="A10" t="str">
            <v>Licences</v>
          </cell>
          <cell r="B10" t="str">
            <v>Nom</v>
          </cell>
          <cell r="C10" t="str">
            <v>Prénom</v>
          </cell>
          <cell r="D10" t="str">
            <v>TélPortable</v>
          </cell>
          <cell r="E10" t="str">
            <v>TélFixe</v>
          </cell>
          <cell r="F10" t="str">
            <v>Email</v>
          </cell>
          <cell r="G10" t="str">
            <v>Adresse</v>
          </cell>
          <cell r="H10" t="str">
            <v>CP</v>
          </cell>
          <cell r="I10" t="str">
            <v>Ville</v>
          </cell>
          <cell r="J10" t="str">
            <v>DateNaissance</v>
          </cell>
          <cell r="K10" t="str">
            <v>LieuNaissance</v>
          </cell>
          <cell r="L10" t="str">
            <v>DptNaissance</v>
          </cell>
          <cell r="M10" t="str">
            <v>Catégorie</v>
          </cell>
          <cell r="N10" t="str">
            <v>Sexe</v>
          </cell>
          <cell r="O10" t="str">
            <v>Motif</v>
          </cell>
          <cell r="P10" t="str">
            <v>DateCertifMed</v>
          </cell>
          <cell r="Q10" t="str">
            <v>Validité</v>
          </cell>
          <cell r="R10" t="str">
            <v>DateInscription</v>
          </cell>
          <cell r="S10" t="str">
            <v>Sem</v>
          </cell>
          <cell r="T10" t="str">
            <v>FichNat</v>
          </cell>
          <cell r="U10" t="str">
            <v>Montant</v>
          </cell>
          <cell r="V10" t="str">
            <v>ModePaiement</v>
          </cell>
          <cell r="W10" t="str">
            <v>Bureau</v>
          </cell>
          <cell r="X10" t="str">
            <v>Fonction</v>
          </cell>
          <cell r="Y10" t="str">
            <v>Préséance</v>
          </cell>
          <cell r="Z10" t="str">
            <v>Profession</v>
          </cell>
          <cell r="AA10" t="str">
            <v>Nationalité</v>
          </cell>
          <cell r="AB10" t="str">
            <v>NomPhoto</v>
          </cell>
          <cell r="AC10" t="str">
            <v>Utilisateur</v>
          </cell>
          <cell r="AD10" t="str">
            <v>DateModif</v>
          </cell>
        </row>
        <row r="11">
          <cell r="A11">
            <v>1703735</v>
          </cell>
          <cell r="B11" t="str">
            <v>ALLEAU</v>
          </cell>
          <cell r="C11" t="str">
            <v>Patrick</v>
          </cell>
          <cell r="D11">
            <v>659314187</v>
          </cell>
          <cell r="F11" t="str">
            <v>roxane-alleau@live.fr</v>
          </cell>
          <cell r="G11" t="str">
            <v>45  Rue des Franches</v>
          </cell>
          <cell r="H11">
            <v>17450</v>
          </cell>
          <cell r="I11" t="str">
            <v>Fouras</v>
          </cell>
          <cell r="J11">
            <v>22571</v>
          </cell>
          <cell r="L11" t="str">
            <v>x</v>
          </cell>
          <cell r="M11" t="str">
            <v>Vétéran</v>
          </cell>
          <cell r="N11" t="str">
            <v>M</v>
          </cell>
          <cell r="O11" t="str">
            <v>R</v>
          </cell>
          <cell r="P11">
            <v>44232</v>
          </cell>
          <cell r="Q11" t="str">
            <v>CM</v>
          </cell>
          <cell r="R11">
            <v>44244.808796296296</v>
          </cell>
          <cell r="S11">
            <v>8</v>
          </cell>
          <cell r="T11" t="str">
            <v>Non Inscrit</v>
          </cell>
          <cell r="U11">
            <v>32</v>
          </cell>
          <cell r="V11" t="str">
            <v>Espèces</v>
          </cell>
          <cell r="Y11" t="str">
            <v/>
          </cell>
          <cell r="AA11" t="str">
            <v>française</v>
          </cell>
          <cell r="AB11" t="str">
            <v>01703735.jpg</v>
          </cell>
          <cell r="AC11" t="str">
            <v>XianML</v>
          </cell>
          <cell r="AD11">
            <v>44347.892905092594</v>
          </cell>
        </row>
        <row r="12">
          <cell r="A12">
            <v>1711310</v>
          </cell>
          <cell r="B12" t="str">
            <v>ALVES</v>
          </cell>
          <cell r="C12" t="str">
            <v>Joel</v>
          </cell>
          <cell r="D12">
            <v>610545572</v>
          </cell>
          <cell r="F12" t="str">
            <v>m_gauchou@orange.fr</v>
          </cell>
          <cell r="G12" t="str">
            <v>28 Rue Des Cosmos</v>
          </cell>
          <cell r="H12">
            <v>17450</v>
          </cell>
          <cell r="I12" t="str">
            <v>Fouras</v>
          </cell>
          <cell r="J12">
            <v>25552</v>
          </cell>
          <cell r="M12" t="str">
            <v>Senior</v>
          </cell>
          <cell r="N12" t="str">
            <v>M</v>
          </cell>
          <cell r="O12" t="str">
            <v>R</v>
          </cell>
          <cell r="P12">
            <v>43474</v>
          </cell>
          <cell r="Q12" t="str">
            <v>QS</v>
          </cell>
          <cell r="R12">
            <v>44215.89943287037</v>
          </cell>
          <cell r="S12">
            <v>4</v>
          </cell>
          <cell r="T12" t="str">
            <v>Non Inscrit</v>
          </cell>
          <cell r="U12">
            <v>32</v>
          </cell>
          <cell r="V12" t="str">
            <v>Chèque</v>
          </cell>
          <cell r="Y12" t="str">
            <v/>
          </cell>
          <cell r="AA12" t="str">
            <v>française</v>
          </cell>
          <cell r="AB12" t="str">
            <v>01711310.jpg</v>
          </cell>
          <cell r="AC12" t="str">
            <v>XianML</v>
          </cell>
          <cell r="AD12">
            <v>44216.783784722225</v>
          </cell>
        </row>
        <row r="13">
          <cell r="A13">
            <v>1708793</v>
          </cell>
          <cell r="B13" t="str">
            <v>AUDEBERT</v>
          </cell>
          <cell r="C13" t="str">
            <v>Claude</v>
          </cell>
          <cell r="D13" t="str">
            <v/>
          </cell>
          <cell r="E13">
            <v>516841908</v>
          </cell>
          <cell r="F13" t="str">
            <v>chantaleetclaude.audebert@sfr.fr</v>
          </cell>
          <cell r="G13" t="str">
            <v>35  Rue de Montherault</v>
          </cell>
          <cell r="H13">
            <v>17620</v>
          </cell>
          <cell r="I13" t="str">
            <v>Echillais</v>
          </cell>
          <cell r="J13">
            <v>15016</v>
          </cell>
          <cell r="K13" t="str">
            <v>ARCHINGEAY</v>
          </cell>
          <cell r="L13">
            <v>17</v>
          </cell>
          <cell r="M13" t="str">
            <v>Vétéran</v>
          </cell>
          <cell r="N13" t="str">
            <v>M</v>
          </cell>
          <cell r="O13" t="str">
            <v>R</v>
          </cell>
          <cell r="P13">
            <v>43444</v>
          </cell>
          <cell r="Q13" t="str">
            <v>QS</v>
          </cell>
          <cell r="R13">
            <v>44205.591724537036</v>
          </cell>
          <cell r="S13">
            <v>2</v>
          </cell>
          <cell r="T13" t="str">
            <v>Non Inscrit</v>
          </cell>
          <cell r="U13">
            <v>32</v>
          </cell>
          <cell r="V13" t="str">
            <v>Chèque</v>
          </cell>
          <cell r="Y13" t="str">
            <v/>
          </cell>
          <cell r="AA13" t="str">
            <v>française</v>
          </cell>
          <cell r="AB13" t="str">
            <v>01708793.jpg</v>
          </cell>
          <cell r="AC13" t="str">
            <v>XianML</v>
          </cell>
          <cell r="AD13">
            <v>44232.798078703701</v>
          </cell>
        </row>
        <row r="14">
          <cell r="A14">
            <v>1702420</v>
          </cell>
          <cell r="B14" t="str">
            <v>AUGREAU</v>
          </cell>
          <cell r="C14" t="str">
            <v>Dominique</v>
          </cell>
          <cell r="D14">
            <v>623970337</v>
          </cell>
          <cell r="F14" t="str">
            <v>augreau@gmail.com</v>
          </cell>
          <cell r="G14" t="str">
            <v>61 Rue Des Bouleaux</v>
          </cell>
          <cell r="H14">
            <v>17450</v>
          </cell>
          <cell r="I14" t="str">
            <v>ST LAURENT DE LA PRÉE</v>
          </cell>
          <cell r="J14">
            <v>22395</v>
          </cell>
          <cell r="M14" t="str">
            <v>Vétéran</v>
          </cell>
          <cell r="N14" t="str">
            <v>M</v>
          </cell>
          <cell r="O14" t="str">
            <v>M</v>
          </cell>
          <cell r="P14">
            <v>43867</v>
          </cell>
          <cell r="Q14" t="str">
            <v>QS</v>
          </cell>
          <cell r="R14">
            <v>44206.908020833333</v>
          </cell>
          <cell r="S14">
            <v>3</v>
          </cell>
          <cell r="T14" t="str">
            <v>Non Inscrit</v>
          </cell>
          <cell r="U14">
            <v>32</v>
          </cell>
          <cell r="V14" t="str">
            <v>Chèque</v>
          </cell>
          <cell r="Y14" t="str">
            <v/>
          </cell>
          <cell r="AB14" t="str">
            <v>01702420.jpg</v>
          </cell>
          <cell r="AC14" t="str">
            <v>Christian Mongenet-Lamaison</v>
          </cell>
          <cell r="AD14">
            <v>44209.396111111113</v>
          </cell>
        </row>
        <row r="15">
          <cell r="A15">
            <v>1711702</v>
          </cell>
          <cell r="B15" t="str">
            <v>AUGUSTE</v>
          </cell>
          <cell r="C15" t="str">
            <v>Alexis</v>
          </cell>
          <cell r="D15" t="str">
            <v/>
          </cell>
          <cell r="F15" t="str">
            <v>severine.jmt@live.fr</v>
          </cell>
          <cell r="G15" t="str">
            <v>37 Rue Camille Desmoulins</v>
          </cell>
          <cell r="H15">
            <v>17300</v>
          </cell>
          <cell r="I15" t="str">
            <v>Rochefort/mer</v>
          </cell>
          <cell r="J15">
            <v>35389</v>
          </cell>
          <cell r="M15" t="str">
            <v>Senior</v>
          </cell>
          <cell r="N15" t="str">
            <v>M</v>
          </cell>
          <cell r="P15">
            <v>43847</v>
          </cell>
          <cell r="T15">
            <v>0</v>
          </cell>
          <cell r="AA15" t="str">
            <v>française</v>
          </cell>
          <cell r="AB15" t="str">
            <v>01711702.jpg</v>
          </cell>
          <cell r="AC15" t="str">
            <v>XianML</v>
          </cell>
          <cell r="AD15">
            <v>44369.568912037037</v>
          </cell>
        </row>
        <row r="16">
          <cell r="A16">
            <v>1708006</v>
          </cell>
          <cell r="B16" t="str">
            <v>BAUD</v>
          </cell>
          <cell r="C16" t="str">
            <v>Yvon</v>
          </cell>
          <cell r="D16">
            <v>670697025</v>
          </cell>
          <cell r="G16" t="str">
            <v>20 Rue de la Casse aux prêtes</v>
          </cell>
          <cell r="H16">
            <v>17300</v>
          </cell>
          <cell r="I16" t="str">
            <v>Rochefort/mer</v>
          </cell>
          <cell r="J16">
            <v>21972</v>
          </cell>
          <cell r="M16" t="str">
            <v>Vétéran</v>
          </cell>
          <cell r="N16" t="str">
            <v>M</v>
          </cell>
          <cell r="P16">
            <v>43434</v>
          </cell>
          <cell r="T16">
            <v>0</v>
          </cell>
          <cell r="Y16" t="str">
            <v/>
          </cell>
          <cell r="AA16" t="str">
            <v>française</v>
          </cell>
          <cell r="AB16" t="str">
            <v>01708006.jpg</v>
          </cell>
          <cell r="AC16" t="str">
            <v>XianML</v>
          </cell>
          <cell r="AD16">
            <v>44216.781747685185</v>
          </cell>
        </row>
        <row r="17">
          <cell r="A17">
            <v>1709622</v>
          </cell>
          <cell r="B17" t="str">
            <v>BAYET</v>
          </cell>
          <cell r="C17" t="str">
            <v>Pierrick</v>
          </cell>
          <cell r="D17">
            <v>646841924</v>
          </cell>
          <cell r="F17" t="str">
            <v>pierrick.suzie@orange.fr</v>
          </cell>
          <cell r="G17" t="str">
            <v>3  Rue  Des  Pertuis</v>
          </cell>
          <cell r="H17">
            <v>17540</v>
          </cell>
          <cell r="I17" t="str">
            <v>Saint  Sauveur  d'Aunis</v>
          </cell>
          <cell r="J17">
            <v>28783</v>
          </cell>
          <cell r="M17" t="str">
            <v>Senior</v>
          </cell>
          <cell r="N17" t="str">
            <v>M</v>
          </cell>
          <cell r="O17" t="str">
            <v>R</v>
          </cell>
          <cell r="P17">
            <v>43424</v>
          </cell>
          <cell r="Q17" t="str">
            <v>QS</v>
          </cell>
          <cell r="R17">
            <v>44215.89943287037</v>
          </cell>
          <cell r="S17">
            <v>4</v>
          </cell>
          <cell r="T17" t="str">
            <v>Non Inscrit</v>
          </cell>
          <cell r="U17">
            <v>32</v>
          </cell>
          <cell r="V17" t="str">
            <v>Chèque</v>
          </cell>
          <cell r="W17" t="str">
            <v>x</v>
          </cell>
          <cell r="X17" t="str">
            <v>Membre Conseil Admininstration</v>
          </cell>
          <cell r="Y17">
            <v>7</v>
          </cell>
          <cell r="Z17" t="str">
            <v>Cuisinier</v>
          </cell>
          <cell r="AA17" t="str">
            <v>française</v>
          </cell>
          <cell r="AB17" t="str">
            <v>01709622.jpg</v>
          </cell>
          <cell r="AC17" t="str">
            <v>XianML</v>
          </cell>
          <cell r="AD17">
            <v>44350.402129629627</v>
          </cell>
        </row>
        <row r="18">
          <cell r="A18">
            <v>1706605</v>
          </cell>
          <cell r="B18" t="str">
            <v>BEAUCHAUD</v>
          </cell>
          <cell r="C18" t="str">
            <v>Jacky</v>
          </cell>
          <cell r="D18">
            <v>632112991</v>
          </cell>
          <cell r="E18" t="str">
            <v>05 46 87 64 09</v>
          </cell>
          <cell r="F18" t="str">
            <v>daniele.beauchaud@sfr.fr</v>
          </cell>
          <cell r="G18" t="str">
            <v>Le  Grand  Bel  Air "Petite Grange"</v>
          </cell>
          <cell r="H18">
            <v>17300</v>
          </cell>
          <cell r="I18" t="str">
            <v>Rochefort/mer</v>
          </cell>
          <cell r="J18">
            <v>17782</v>
          </cell>
          <cell r="M18" t="str">
            <v>Vétéran</v>
          </cell>
          <cell r="N18" t="str">
            <v>M</v>
          </cell>
          <cell r="O18" t="str">
            <v>R</v>
          </cell>
          <cell r="P18">
            <v>43462</v>
          </cell>
          <cell r="Q18" t="str">
            <v>QS</v>
          </cell>
          <cell r="R18">
            <v>44222.603182870371</v>
          </cell>
          <cell r="S18">
            <v>5</v>
          </cell>
          <cell r="T18" t="str">
            <v>Non Inscrit</v>
          </cell>
          <cell r="U18">
            <v>32</v>
          </cell>
          <cell r="V18" t="str">
            <v>Chèque</v>
          </cell>
          <cell r="W18" t="str">
            <v>x</v>
          </cell>
          <cell r="X18" t="str">
            <v>Membre Conseil Admininstration</v>
          </cell>
          <cell r="Y18">
            <v>7</v>
          </cell>
          <cell r="Z18" t="str">
            <v>Retraité</v>
          </cell>
          <cell r="AA18" t="str">
            <v>française</v>
          </cell>
          <cell r="AB18" t="str">
            <v>01706605.jpg</v>
          </cell>
          <cell r="AC18" t="str">
            <v>XianML</v>
          </cell>
          <cell r="AD18">
            <v>44246.773009259261</v>
          </cell>
        </row>
        <row r="19">
          <cell r="A19">
            <v>1711306</v>
          </cell>
          <cell r="B19" t="str">
            <v>BEAUPERE</v>
          </cell>
          <cell r="C19" t="str">
            <v>Kévin</v>
          </cell>
          <cell r="D19">
            <v>732618054</v>
          </cell>
          <cell r="F19" t="str">
            <v>francoise.rivaud@hotmail.fr</v>
          </cell>
          <cell r="G19" t="str">
            <v>8 rue de la Soie</v>
          </cell>
          <cell r="H19">
            <v>17380</v>
          </cell>
          <cell r="I19" t="str">
            <v>Landes</v>
          </cell>
          <cell r="J19">
            <v>33556</v>
          </cell>
          <cell r="M19" t="str">
            <v>Senior</v>
          </cell>
          <cell r="N19" t="str">
            <v>M</v>
          </cell>
          <cell r="O19" t="str">
            <v>M</v>
          </cell>
          <cell r="P19">
            <v>43874</v>
          </cell>
          <cell r="Q19" t="str">
            <v>CM</v>
          </cell>
          <cell r="R19">
            <v>44383.466736111113</v>
          </cell>
          <cell r="S19">
            <v>28</v>
          </cell>
          <cell r="T19">
            <v>0</v>
          </cell>
          <cell r="U19">
            <v>32</v>
          </cell>
          <cell r="V19" t="str">
            <v>Espèces</v>
          </cell>
          <cell r="Y19" t="str">
            <v/>
          </cell>
          <cell r="AB19" t="str">
            <v>01711306.jpg</v>
          </cell>
          <cell r="AC19" t="str">
            <v>XianML</v>
          </cell>
          <cell r="AD19">
            <v>44384.422361111108</v>
          </cell>
        </row>
        <row r="20">
          <cell r="A20">
            <v>1726438</v>
          </cell>
          <cell r="B20" t="str">
            <v>BÉGUÉ</v>
          </cell>
          <cell r="C20" t="str">
            <v>Jean-Yves</v>
          </cell>
          <cell r="D20">
            <v>672886048</v>
          </cell>
          <cell r="F20" t="str">
            <v>begue.jean-yves@neuf.fr</v>
          </cell>
          <cell r="G20" t="str">
            <v>43 Rue Des Droits De L'Homme</v>
          </cell>
          <cell r="H20">
            <v>17300</v>
          </cell>
          <cell r="I20" t="str">
            <v>Rochefort/mer</v>
          </cell>
          <cell r="J20">
            <v>23417</v>
          </cell>
          <cell r="M20" t="str">
            <v>Senior</v>
          </cell>
          <cell r="N20" t="str">
            <v>M</v>
          </cell>
          <cell r="O20" t="str">
            <v>R</v>
          </cell>
          <cell r="P20">
            <v>43364</v>
          </cell>
          <cell r="Q20" t="str">
            <v>CM</v>
          </cell>
          <cell r="R20">
            <v>44350</v>
          </cell>
          <cell r="S20">
            <v>24</v>
          </cell>
          <cell r="T20" t="str">
            <v>Non Inscrit</v>
          </cell>
          <cell r="U20">
            <v>35</v>
          </cell>
          <cell r="V20" t="str">
            <v>Chèque</v>
          </cell>
          <cell r="Y20" t="str">
            <v/>
          </cell>
          <cell r="AA20" t="str">
            <v>française</v>
          </cell>
          <cell r="AB20" t="str">
            <v>01726438.jpg</v>
          </cell>
          <cell r="AC20" t="str">
            <v>XianML</v>
          </cell>
          <cell r="AD20">
            <v>44356.790266203701</v>
          </cell>
        </row>
        <row r="21">
          <cell r="A21">
            <v>1703741</v>
          </cell>
          <cell r="B21" t="str">
            <v>BENARD</v>
          </cell>
          <cell r="C21" t="str">
            <v>Patrick</v>
          </cell>
          <cell r="D21" t="str">
            <v/>
          </cell>
          <cell r="E21" t="str">
            <v>06 62 43 77 03</v>
          </cell>
          <cell r="G21" t="str">
            <v>43  Rue  Jean  Mermoz</v>
          </cell>
          <cell r="H21">
            <v>17450</v>
          </cell>
          <cell r="I21" t="str">
            <v>Fouras</v>
          </cell>
          <cell r="J21">
            <v>18010</v>
          </cell>
          <cell r="L21" t="str">
            <v>x</v>
          </cell>
          <cell r="M21" t="str">
            <v>Vétéran</v>
          </cell>
          <cell r="N21" t="str">
            <v>M</v>
          </cell>
          <cell r="O21" t="str">
            <v>R</v>
          </cell>
          <cell r="P21">
            <v>44201</v>
          </cell>
          <cell r="Q21" t="str">
            <v>CM</v>
          </cell>
          <cell r="R21">
            <v>44336.411435185182</v>
          </cell>
          <cell r="S21">
            <v>21</v>
          </cell>
          <cell r="T21" t="str">
            <v>Non Inscrit</v>
          </cell>
          <cell r="U21">
            <v>32</v>
          </cell>
          <cell r="V21" t="str">
            <v>Espèces</v>
          </cell>
          <cell r="Y21" t="str">
            <v/>
          </cell>
          <cell r="AA21" t="str">
            <v>française</v>
          </cell>
          <cell r="AB21" t="str">
            <v>01703741.jpg</v>
          </cell>
          <cell r="AC21" t="str">
            <v>XianML</v>
          </cell>
          <cell r="AD21">
            <v>44347.897893518515</v>
          </cell>
        </row>
        <row r="22">
          <cell r="A22">
            <v>1711675</v>
          </cell>
          <cell r="B22" t="str">
            <v>BENRABAH</v>
          </cell>
          <cell r="C22" t="str">
            <v>Karim</v>
          </cell>
          <cell r="D22">
            <v>698299090</v>
          </cell>
          <cell r="F22" t="str">
            <v>k.benrabah@hotmail.fr</v>
          </cell>
          <cell r="G22" t="str">
            <v>28 Rue Des Epinettes</v>
          </cell>
          <cell r="H22">
            <v>17430</v>
          </cell>
          <cell r="I22" t="str">
            <v>Tonnay - Charente</v>
          </cell>
          <cell r="J22">
            <v>32140</v>
          </cell>
          <cell r="M22" t="str">
            <v>Senior</v>
          </cell>
          <cell r="N22" t="str">
            <v>M</v>
          </cell>
          <cell r="P22">
            <v>43836</v>
          </cell>
          <cell r="T22">
            <v>0</v>
          </cell>
          <cell r="Y22" t="str">
            <v/>
          </cell>
          <cell r="AA22" t="str">
            <v>française</v>
          </cell>
          <cell r="AB22" t="str">
            <v>01711675.jpg</v>
          </cell>
          <cell r="AC22" t="str">
            <v>XianML</v>
          </cell>
          <cell r="AD22">
            <v>43875.908807870372</v>
          </cell>
        </row>
        <row r="23">
          <cell r="A23">
            <v>1701800</v>
          </cell>
          <cell r="B23" t="str">
            <v>BERGE</v>
          </cell>
          <cell r="C23" t="str">
            <v>Jacky</v>
          </cell>
          <cell r="D23" t="str">
            <v/>
          </cell>
          <cell r="E23" t="str">
            <v>05 46 27 91 90</v>
          </cell>
          <cell r="F23" t="str">
            <v>berge.lulu@orange.fr</v>
          </cell>
          <cell r="G23" t="str">
            <v>165  Rue Guy Couillaud</v>
          </cell>
          <cell r="H23">
            <v>17700</v>
          </cell>
          <cell r="I23" t="str">
            <v>Saint Georges Du Bois</v>
          </cell>
          <cell r="J23">
            <v>14655</v>
          </cell>
          <cell r="L23" t="str">
            <v>x</v>
          </cell>
          <cell r="M23" t="str">
            <v>Vétéran</v>
          </cell>
          <cell r="N23" t="str">
            <v>M</v>
          </cell>
          <cell r="P23">
            <v>43413</v>
          </cell>
          <cell r="T23">
            <v>0</v>
          </cell>
          <cell r="Y23" t="str">
            <v/>
          </cell>
          <cell r="AA23" t="str">
            <v>française</v>
          </cell>
          <cell r="AB23" t="str">
            <v>01701800.jpg</v>
          </cell>
          <cell r="AC23" t="str">
            <v>XianML</v>
          </cell>
          <cell r="AD23">
            <v>44347.892372685186</v>
          </cell>
        </row>
        <row r="24">
          <cell r="A24">
            <v>1701786</v>
          </cell>
          <cell r="B24" t="str">
            <v>BERGE</v>
          </cell>
          <cell r="C24" t="str">
            <v>Lucienne</v>
          </cell>
          <cell r="D24" t="str">
            <v/>
          </cell>
          <cell r="E24" t="str">
            <v>05 46 27 91 90</v>
          </cell>
          <cell r="F24" t="str">
            <v>berge.lulu@orange.fr</v>
          </cell>
          <cell r="G24" t="str">
            <v>165  Rue Guy Couillaud</v>
          </cell>
          <cell r="H24">
            <v>17700</v>
          </cell>
          <cell r="I24" t="str">
            <v>Saint Georges Du Bois</v>
          </cell>
          <cell r="J24">
            <v>15463</v>
          </cell>
          <cell r="L24" t="str">
            <v>x</v>
          </cell>
          <cell r="M24" t="str">
            <v>Vétéran</v>
          </cell>
          <cell r="N24" t="str">
            <v>F</v>
          </cell>
          <cell r="P24">
            <v>43413</v>
          </cell>
          <cell r="T24">
            <v>0</v>
          </cell>
          <cell r="Y24" t="str">
            <v/>
          </cell>
          <cell r="AA24" t="str">
            <v>française</v>
          </cell>
          <cell r="AB24" t="str">
            <v>01701786.jpg</v>
          </cell>
          <cell r="AC24" t="str">
            <v>XianML</v>
          </cell>
          <cell r="AD24">
            <v>44347.89234953704</v>
          </cell>
        </row>
        <row r="25">
          <cell r="A25">
            <v>1701802</v>
          </cell>
          <cell r="B25" t="str">
            <v>BERTRAND</v>
          </cell>
          <cell r="C25" t="str">
            <v>Joseph</v>
          </cell>
          <cell r="D25">
            <v>601714923</v>
          </cell>
          <cell r="F25" t="str">
            <v>mo.jo@orange.fr</v>
          </cell>
          <cell r="G25" t="str">
            <v>20 Chemin Charles</v>
          </cell>
          <cell r="H25">
            <v>17430</v>
          </cell>
          <cell r="I25" t="str">
            <v>MURON</v>
          </cell>
          <cell r="J25">
            <v>16708</v>
          </cell>
          <cell r="M25" t="str">
            <v>Vétéran</v>
          </cell>
          <cell r="N25" t="str">
            <v>M</v>
          </cell>
          <cell r="O25" t="str">
            <v>R</v>
          </cell>
          <cell r="P25">
            <v>44201</v>
          </cell>
          <cell r="Q25" t="str">
            <v>CM</v>
          </cell>
          <cell r="R25">
            <v>44203.802094907405</v>
          </cell>
          <cell r="S25">
            <v>2</v>
          </cell>
          <cell r="T25" t="str">
            <v>Non Inscrit</v>
          </cell>
          <cell r="U25">
            <v>32</v>
          </cell>
          <cell r="V25" t="str">
            <v>Chèque</v>
          </cell>
          <cell r="AA25" t="str">
            <v>française</v>
          </cell>
          <cell r="AB25" t="str">
            <v>01701802.jpg</v>
          </cell>
          <cell r="AC25" t="str">
            <v>XianML</v>
          </cell>
          <cell r="AD25">
            <v>44348.633310185185</v>
          </cell>
        </row>
        <row r="26">
          <cell r="A26">
            <v>1710571</v>
          </cell>
          <cell r="B26" t="str">
            <v>BILLOT</v>
          </cell>
          <cell r="C26" t="str">
            <v>Didier</v>
          </cell>
          <cell r="D26">
            <v>634968269</v>
          </cell>
          <cell r="G26" t="str">
            <v>26 La Haute Vergnee</v>
          </cell>
          <cell r="H26">
            <v>17250</v>
          </cell>
          <cell r="I26" t="str">
            <v>ROMEGOUX</v>
          </cell>
          <cell r="J26">
            <v>24214</v>
          </cell>
          <cell r="M26" t="str">
            <v>Senior</v>
          </cell>
          <cell r="N26" t="str">
            <v>M</v>
          </cell>
          <cell r="O26" t="str">
            <v>R</v>
          </cell>
          <cell r="P26">
            <v>43808</v>
          </cell>
          <cell r="Q26" t="str">
            <v>CM</v>
          </cell>
          <cell r="R26">
            <v>44341.420289351852</v>
          </cell>
          <cell r="S26">
            <v>22</v>
          </cell>
          <cell r="T26" t="str">
            <v>Non Inscrit</v>
          </cell>
          <cell r="U26">
            <v>32</v>
          </cell>
          <cell r="V26" t="str">
            <v>Chèque</v>
          </cell>
          <cell r="Y26" t="str">
            <v/>
          </cell>
          <cell r="AA26" t="str">
            <v>française</v>
          </cell>
          <cell r="AB26" t="str">
            <v>01710571.jpg</v>
          </cell>
          <cell r="AC26" t="str">
            <v>XianML</v>
          </cell>
          <cell r="AD26">
            <v>44232.790995370371</v>
          </cell>
        </row>
        <row r="27">
          <cell r="A27">
            <v>1708355</v>
          </cell>
          <cell r="B27" t="str">
            <v>BITEAU</v>
          </cell>
          <cell r="C27" t="str">
            <v>Jean</v>
          </cell>
          <cell r="D27" t="str">
            <v/>
          </cell>
          <cell r="G27" t="str">
            <v>13 Rue De La Croix</v>
          </cell>
          <cell r="H27">
            <v>17620</v>
          </cell>
          <cell r="I27" t="str">
            <v>BEAUGEAY</v>
          </cell>
          <cell r="J27">
            <v>16588</v>
          </cell>
          <cell r="M27" t="str">
            <v>Vétéran</v>
          </cell>
          <cell r="N27" t="str">
            <v>M</v>
          </cell>
          <cell r="O27" t="str">
            <v>MA</v>
          </cell>
          <cell r="P27">
            <v>43819</v>
          </cell>
          <cell r="T27">
            <v>0</v>
          </cell>
          <cell r="Y27" t="str">
            <v/>
          </cell>
          <cell r="AA27" t="str">
            <v>française</v>
          </cell>
          <cell r="AB27" t="str">
            <v>01708355.jpg</v>
          </cell>
          <cell r="AC27" t="str">
            <v>Christian Mongenet-Lamaison</v>
          </cell>
          <cell r="AD27">
            <v>44209.358773148146</v>
          </cell>
        </row>
        <row r="28">
          <cell r="A28">
            <v>1708088</v>
          </cell>
          <cell r="B28" t="str">
            <v>BLANCHARD</v>
          </cell>
          <cell r="C28" t="str">
            <v>Didier</v>
          </cell>
          <cell r="D28">
            <v>647524429</v>
          </cell>
          <cell r="F28" t="str">
            <v>didierblanchard35@orange.fr</v>
          </cell>
          <cell r="G28" t="str">
            <v>10 Rue du Bois Chateau</v>
          </cell>
          <cell r="H28">
            <v>17620</v>
          </cell>
          <cell r="I28" t="str">
            <v>Saint Agnant</v>
          </cell>
          <cell r="J28">
            <v>19832</v>
          </cell>
          <cell r="M28" t="str">
            <v>Vétéran</v>
          </cell>
          <cell r="N28" t="str">
            <v>M</v>
          </cell>
          <cell r="O28" t="str">
            <v>R</v>
          </cell>
          <cell r="P28">
            <v>43759</v>
          </cell>
          <cell r="Q28" t="str">
            <v>QS</v>
          </cell>
          <cell r="R28">
            <v>44336.410416666666</v>
          </cell>
          <cell r="S28">
            <v>21</v>
          </cell>
          <cell r="T28" t="str">
            <v>Non Inscrit</v>
          </cell>
          <cell r="U28">
            <v>32</v>
          </cell>
          <cell r="V28" t="str">
            <v>Chèque</v>
          </cell>
          <cell r="Y28" t="str">
            <v/>
          </cell>
          <cell r="AA28" t="str">
            <v>française</v>
          </cell>
          <cell r="AB28" t="str">
            <v>01708088.jpg</v>
          </cell>
          <cell r="AC28" t="str">
            <v>XianML</v>
          </cell>
          <cell r="AD28">
            <v>44347.892187500001</v>
          </cell>
        </row>
        <row r="29">
          <cell r="A29">
            <v>7726548</v>
          </cell>
          <cell r="B29" t="str">
            <v>BONNAL</v>
          </cell>
          <cell r="C29" t="str">
            <v>Patrice</v>
          </cell>
          <cell r="D29">
            <v>670458877</v>
          </cell>
          <cell r="F29" t="str">
            <v>patrice.bonnal@gmx.fr</v>
          </cell>
          <cell r="G29" t="str">
            <v>67 Rue Anatole France</v>
          </cell>
          <cell r="H29">
            <v>17300</v>
          </cell>
          <cell r="I29" t="str">
            <v>Rochefort/mer</v>
          </cell>
          <cell r="J29">
            <v>21307</v>
          </cell>
          <cell r="L29" t="str">
            <v>x</v>
          </cell>
          <cell r="M29" t="str">
            <v>Vétéran</v>
          </cell>
          <cell r="N29" t="str">
            <v>M</v>
          </cell>
          <cell r="O29" t="str">
            <v>M</v>
          </cell>
          <cell r="P29">
            <v>43871</v>
          </cell>
          <cell r="R29">
            <v>44229.911944444444</v>
          </cell>
          <cell r="S29">
            <v>5</v>
          </cell>
          <cell r="T29" t="str">
            <v>Non Inscrit</v>
          </cell>
          <cell r="U29">
            <v>32</v>
          </cell>
          <cell r="V29" t="str">
            <v>Chèque</v>
          </cell>
          <cell r="Y29" t="str">
            <v/>
          </cell>
          <cell r="AB29" t="str">
            <v>07726548.jpg</v>
          </cell>
          <cell r="AC29" t="str">
            <v>XianML</v>
          </cell>
          <cell r="AD29">
            <v>44347.892094907409</v>
          </cell>
        </row>
        <row r="30">
          <cell r="A30">
            <v>1702248</v>
          </cell>
          <cell r="B30" t="str">
            <v>BOSCHINI</v>
          </cell>
          <cell r="C30" t="str">
            <v>Pascal</v>
          </cell>
          <cell r="D30">
            <v>602234834</v>
          </cell>
          <cell r="E30" t="str">
            <v>05 46 99 09 40</v>
          </cell>
          <cell r="F30" t="str">
            <v>sports17@sfr.fr</v>
          </cell>
          <cell r="G30" t="str">
            <v>27 Rue René Clair</v>
          </cell>
          <cell r="H30">
            <v>17300</v>
          </cell>
          <cell r="I30" t="str">
            <v>Rochefort/mer</v>
          </cell>
          <cell r="J30">
            <v>21339</v>
          </cell>
          <cell r="L30" t="str">
            <v>x</v>
          </cell>
          <cell r="M30" t="str">
            <v>Vétéran</v>
          </cell>
          <cell r="N30" t="str">
            <v>M</v>
          </cell>
          <cell r="O30" t="str">
            <v>R</v>
          </cell>
          <cell r="P30">
            <v>43462</v>
          </cell>
          <cell r="Q30" t="str">
            <v>QS</v>
          </cell>
          <cell r="R30">
            <v>44259.772997685184</v>
          </cell>
          <cell r="S30">
            <v>10</v>
          </cell>
          <cell r="T30" t="str">
            <v>Non Inscrit</v>
          </cell>
          <cell r="U30">
            <v>32</v>
          </cell>
          <cell r="V30" t="str">
            <v>Chèque</v>
          </cell>
          <cell r="Y30" t="str">
            <v/>
          </cell>
          <cell r="AA30" t="str">
            <v>française</v>
          </cell>
          <cell r="AB30" t="str">
            <v>01702248.jpg</v>
          </cell>
          <cell r="AC30" t="str">
            <v>XianML</v>
          </cell>
          <cell r="AD30">
            <v>44347.89203703704</v>
          </cell>
        </row>
        <row r="31">
          <cell r="A31">
            <v>1711652</v>
          </cell>
          <cell r="B31" t="str">
            <v>BOUCHER</v>
          </cell>
          <cell r="C31" t="str">
            <v>Pascal</v>
          </cell>
          <cell r="D31" t="str">
            <v/>
          </cell>
          <cell r="F31" t="str">
            <v>pascal.boucher17@free.fr</v>
          </cell>
          <cell r="G31" t="str">
            <v>5 Rue Henri Matisse</v>
          </cell>
          <cell r="H31">
            <v>17430</v>
          </cell>
          <cell r="I31" t="str">
            <v>Tonnay - Charente</v>
          </cell>
          <cell r="J31">
            <v>23137</v>
          </cell>
          <cell r="M31" t="str">
            <v>Senior</v>
          </cell>
          <cell r="N31" t="str">
            <v>M</v>
          </cell>
          <cell r="O31" t="str">
            <v>R</v>
          </cell>
          <cell r="P31">
            <v>43829</v>
          </cell>
          <cell r="Q31" t="str">
            <v>CM</v>
          </cell>
          <cell r="R31">
            <v>44205.589525462965</v>
          </cell>
          <cell r="S31">
            <v>2</v>
          </cell>
          <cell r="T31" t="str">
            <v>Non Inscrit</v>
          </cell>
          <cell r="U31">
            <v>32</v>
          </cell>
          <cell r="V31" t="str">
            <v>Chèque</v>
          </cell>
          <cell r="AA31" t="str">
            <v>française</v>
          </cell>
          <cell r="AB31" t="str">
            <v>01711652.jpg</v>
          </cell>
          <cell r="AC31" t="str">
            <v>XianML</v>
          </cell>
          <cell r="AD31">
            <v>44232.797951388886</v>
          </cell>
        </row>
        <row r="32">
          <cell r="A32">
            <v>1709772</v>
          </cell>
          <cell r="B32" t="str">
            <v>BOUDOT</v>
          </cell>
          <cell r="C32" t="str">
            <v>Jean-Paul</v>
          </cell>
          <cell r="D32">
            <v>659559902</v>
          </cell>
          <cell r="F32" t="str">
            <v>jpb18@orange.fr</v>
          </cell>
          <cell r="G32" t="str">
            <v>120 Impasse de la Bertauderie</v>
          </cell>
          <cell r="H32">
            <v>17450</v>
          </cell>
          <cell r="I32" t="str">
            <v>Saint Laurent de la Prée</v>
          </cell>
          <cell r="J32">
            <v>17344</v>
          </cell>
          <cell r="M32" t="str">
            <v>Vétéran</v>
          </cell>
          <cell r="N32" t="str">
            <v>M</v>
          </cell>
          <cell r="O32" t="str">
            <v>R</v>
          </cell>
          <cell r="P32">
            <v>44341</v>
          </cell>
          <cell r="Q32" t="str">
            <v>CM</v>
          </cell>
          <cell r="R32">
            <v>44348.620625000003</v>
          </cell>
          <cell r="S32">
            <v>24</v>
          </cell>
          <cell r="T32" t="str">
            <v>Non Inscrit</v>
          </cell>
          <cell r="U32">
            <v>32</v>
          </cell>
          <cell r="V32" t="str">
            <v>Chèque</v>
          </cell>
          <cell r="Y32" t="str">
            <v/>
          </cell>
          <cell r="AA32" t="str">
            <v>française</v>
          </cell>
          <cell r="AB32" t="str">
            <v>01709772.jpg</v>
          </cell>
          <cell r="AC32" t="str">
            <v>XianML</v>
          </cell>
          <cell r="AD32">
            <v>44348.626342592594</v>
          </cell>
        </row>
        <row r="33">
          <cell r="A33">
            <v>1707819</v>
          </cell>
          <cell r="B33" t="str">
            <v>BOUJU</v>
          </cell>
          <cell r="C33" t="str">
            <v>Frédéric</v>
          </cell>
          <cell r="D33">
            <v>660814260</v>
          </cell>
          <cell r="F33" t="str">
            <v>fredericbouju@orange.fr</v>
          </cell>
          <cell r="G33" t="str">
            <v>2 Le Petit Bréneau</v>
          </cell>
          <cell r="H33">
            <v>17620</v>
          </cell>
          <cell r="I33" t="str">
            <v xml:space="preserve">La Gripperie </v>
          </cell>
          <cell r="J33">
            <v>27552</v>
          </cell>
          <cell r="M33" t="str">
            <v>Senior</v>
          </cell>
          <cell r="N33" t="str">
            <v>M</v>
          </cell>
          <cell r="P33">
            <v>43818</v>
          </cell>
          <cell r="T33">
            <v>0</v>
          </cell>
          <cell r="AA33" t="str">
            <v>française</v>
          </cell>
          <cell r="AB33" t="str">
            <v>01707819.jpg</v>
          </cell>
          <cell r="AC33" t="str">
            <v>XianML</v>
          </cell>
          <cell r="AD33">
            <v>44369.568391203706</v>
          </cell>
        </row>
        <row r="34">
          <cell r="A34">
            <v>1711804</v>
          </cell>
          <cell r="B34" t="str">
            <v>BRAUD</v>
          </cell>
          <cell r="C34" t="str">
            <v>Mickaël</v>
          </cell>
          <cell r="D34">
            <v>659519887</v>
          </cell>
          <cell r="F34" t="str">
            <v>ptitmika17430@gmail.com</v>
          </cell>
          <cell r="G34" t="str">
            <v>4 Impasse Des Fontenelles</v>
          </cell>
          <cell r="H34">
            <v>17430</v>
          </cell>
          <cell r="I34" t="str">
            <v>LUSSANT</v>
          </cell>
          <cell r="J34">
            <v>34954</v>
          </cell>
          <cell r="M34" t="str">
            <v>Senior</v>
          </cell>
          <cell r="N34" t="str">
            <v>M</v>
          </cell>
          <cell r="P34">
            <v>43876</v>
          </cell>
          <cell r="T34">
            <v>0</v>
          </cell>
          <cell r="Y34" t="str">
            <v/>
          </cell>
          <cell r="AA34" t="str">
            <v>française</v>
          </cell>
          <cell r="AB34" t="str">
            <v>01711804.jpg</v>
          </cell>
          <cell r="AC34" t="str">
            <v>XianML</v>
          </cell>
          <cell r="AD34">
            <v>43853.621145833335</v>
          </cell>
        </row>
        <row r="35">
          <cell r="A35">
            <v>1710928</v>
          </cell>
          <cell r="B35" t="str">
            <v>BRILLAUD</v>
          </cell>
          <cell r="C35" t="str">
            <v>Mickaël</v>
          </cell>
          <cell r="D35">
            <v>610603420</v>
          </cell>
          <cell r="G35" t="str">
            <v>3 Rue Du Bosquet</v>
          </cell>
          <cell r="H35">
            <v>17250</v>
          </cell>
          <cell r="I35" t="str">
            <v>ST RADEGONDE</v>
          </cell>
          <cell r="J35">
            <v>29328</v>
          </cell>
          <cell r="K35" t="str">
            <v>ROCHEFORT</v>
          </cell>
          <cell r="L35">
            <v>17</v>
          </cell>
          <cell r="M35" t="str">
            <v>Senior</v>
          </cell>
          <cell r="N35" t="str">
            <v>M</v>
          </cell>
          <cell r="O35" t="str">
            <v>M</v>
          </cell>
          <cell r="P35">
            <v>43839</v>
          </cell>
          <cell r="Q35" t="str">
            <v>QS</v>
          </cell>
          <cell r="R35">
            <v>44208.778148148151</v>
          </cell>
          <cell r="S35">
            <v>3</v>
          </cell>
          <cell r="T35" t="str">
            <v>Non Inscrit</v>
          </cell>
          <cell r="U35">
            <v>32</v>
          </cell>
          <cell r="V35" t="str">
            <v>Espèces</v>
          </cell>
          <cell r="AB35" t="str">
            <v>01710928.jpg</v>
          </cell>
          <cell r="AC35" t="str">
            <v>Christian Mongenet-Lamaison</v>
          </cell>
          <cell r="AD35">
            <v>44209.359398148146</v>
          </cell>
        </row>
        <row r="36">
          <cell r="A36">
            <v>1711703</v>
          </cell>
          <cell r="B36" t="str">
            <v>BRILLAUD-AUGUSTE</v>
          </cell>
          <cell r="C36" t="str">
            <v>Séverine</v>
          </cell>
          <cell r="D36" t="str">
            <v/>
          </cell>
          <cell r="F36" t="str">
            <v>severine.jmt@live.fr</v>
          </cell>
          <cell r="G36" t="str">
            <v>37 Rue Camille Desmoulins</v>
          </cell>
          <cell r="H36">
            <v>17300</v>
          </cell>
          <cell r="I36" t="str">
            <v>Rochefort/mer</v>
          </cell>
          <cell r="J36">
            <v>27553</v>
          </cell>
          <cell r="M36" t="str">
            <v>Senior</v>
          </cell>
          <cell r="N36" t="str">
            <v>F</v>
          </cell>
          <cell r="P36">
            <v>43847</v>
          </cell>
          <cell r="T36">
            <v>0</v>
          </cell>
          <cell r="AA36" t="str">
            <v>française</v>
          </cell>
          <cell r="AB36" t="str">
            <v>01711703.jpg</v>
          </cell>
          <cell r="AC36" t="str">
            <v>XianML</v>
          </cell>
          <cell r="AD36">
            <v>43853.618622685186</v>
          </cell>
        </row>
        <row r="37">
          <cell r="A37">
            <v>1711469</v>
          </cell>
          <cell r="B37" t="str">
            <v>BROUILLET</v>
          </cell>
          <cell r="C37" t="str">
            <v>Lionel</v>
          </cell>
          <cell r="D37">
            <v>668933921</v>
          </cell>
          <cell r="F37" t="str">
            <v>brouillet-lionel@bbox.fr</v>
          </cell>
          <cell r="G37" t="str">
            <v>15 Rue Des Quatres Vents</v>
          </cell>
          <cell r="H37">
            <v>17000</v>
          </cell>
          <cell r="I37" t="str">
            <v>La Rochelle</v>
          </cell>
          <cell r="J37">
            <v>25109</v>
          </cell>
          <cell r="M37" t="str">
            <v>Senior</v>
          </cell>
          <cell r="N37" t="str">
            <v>M</v>
          </cell>
          <cell r="O37" t="str">
            <v>R</v>
          </cell>
          <cell r="P37">
            <v>43426</v>
          </cell>
          <cell r="Q37" t="str">
            <v>QS</v>
          </cell>
          <cell r="R37">
            <v>44215.851863425924</v>
          </cell>
          <cell r="S37">
            <v>4</v>
          </cell>
          <cell r="T37" t="str">
            <v>Non Inscrit</v>
          </cell>
          <cell r="U37">
            <v>32</v>
          </cell>
          <cell r="V37" t="str">
            <v>Chèque</v>
          </cell>
          <cell r="Y37" t="str">
            <v/>
          </cell>
          <cell r="AA37" t="str">
            <v>française</v>
          </cell>
          <cell r="AB37" t="str">
            <v>01711469.jpg</v>
          </cell>
          <cell r="AC37" t="str">
            <v>XianML</v>
          </cell>
          <cell r="AD37">
            <v>43853.617777777778</v>
          </cell>
        </row>
        <row r="38">
          <cell r="A38">
            <v>1711016</v>
          </cell>
          <cell r="B38" t="str">
            <v>BRUNELLIERE</v>
          </cell>
          <cell r="C38" t="str">
            <v>René</v>
          </cell>
          <cell r="D38" t="str">
            <v/>
          </cell>
          <cell r="E38" t="str">
            <v>05 46 87 50 82</v>
          </cell>
          <cell r="G38" t="str">
            <v>73 Rue Jean Moulin</v>
          </cell>
          <cell r="H38">
            <v>17300</v>
          </cell>
          <cell r="I38" t="str">
            <v>Rochefort/Mer</v>
          </cell>
          <cell r="J38">
            <v>19597</v>
          </cell>
          <cell r="L38" t="str">
            <v>x</v>
          </cell>
          <cell r="M38" t="str">
            <v>Vétéran</v>
          </cell>
          <cell r="N38" t="str">
            <v>M</v>
          </cell>
          <cell r="O38" t="str">
            <v>R</v>
          </cell>
          <cell r="P38">
            <v>44186</v>
          </cell>
          <cell r="Q38" t="str">
            <v>CM</v>
          </cell>
          <cell r="R38">
            <v>44369.436261574076</v>
          </cell>
          <cell r="S38">
            <v>26</v>
          </cell>
          <cell r="T38" t="str">
            <v>CM</v>
          </cell>
          <cell r="U38">
            <v>32</v>
          </cell>
          <cell r="V38" t="str">
            <v>Chèque</v>
          </cell>
          <cell r="Y38" t="str">
            <v/>
          </cell>
          <cell r="AA38" t="str">
            <v>française</v>
          </cell>
          <cell r="AB38" t="str">
            <v>01711016.jpg</v>
          </cell>
          <cell r="AC38" t="str">
            <v>XianML</v>
          </cell>
          <cell r="AD38">
            <v>44369.441840277781</v>
          </cell>
        </row>
        <row r="39">
          <cell r="A39">
            <v>1708988</v>
          </cell>
          <cell r="B39" t="str">
            <v>CANABATE</v>
          </cell>
          <cell r="C39" t="str">
            <v>Jean-Louis</v>
          </cell>
          <cell r="D39">
            <v>674406408</v>
          </cell>
          <cell r="E39" t="str">
            <v>05 16 65 44 75</v>
          </cell>
          <cell r="F39" t="str">
            <v>can.jl@orange.fr</v>
          </cell>
          <cell r="G39" t="str">
            <v>22 Rue des Yvonnettes</v>
          </cell>
          <cell r="H39">
            <v>17870</v>
          </cell>
          <cell r="I39" t="str">
            <v>Breuil-Magné</v>
          </cell>
          <cell r="J39">
            <v>17660</v>
          </cell>
          <cell r="M39" t="str">
            <v>Vétéran</v>
          </cell>
          <cell r="N39" t="str">
            <v>M</v>
          </cell>
          <cell r="O39" t="str">
            <v>R</v>
          </cell>
          <cell r="P39">
            <v>44209</v>
          </cell>
          <cell r="Q39" t="str">
            <v>CM</v>
          </cell>
          <cell r="R39">
            <v>44215.812199074076</v>
          </cell>
          <cell r="S39">
            <v>4</v>
          </cell>
          <cell r="T39" t="str">
            <v>Non Inscrit</v>
          </cell>
          <cell r="U39">
            <v>32</v>
          </cell>
          <cell r="V39" t="str">
            <v>Chèque</v>
          </cell>
          <cell r="W39" t="str">
            <v>x</v>
          </cell>
          <cell r="X39" t="str">
            <v>Membre Conseil Admininstration</v>
          </cell>
          <cell r="Y39">
            <v>7</v>
          </cell>
          <cell r="Z39" t="str">
            <v>Retraité</v>
          </cell>
          <cell r="AA39" t="str">
            <v>française</v>
          </cell>
          <cell r="AB39" t="str">
            <v>01708988.jpg</v>
          </cell>
          <cell r="AC39" t="str">
            <v>XianML</v>
          </cell>
          <cell r="AD39">
            <v>43853.615740740737</v>
          </cell>
        </row>
        <row r="40">
          <cell r="A40">
            <v>1704535</v>
          </cell>
          <cell r="B40" t="str">
            <v>CANO</v>
          </cell>
          <cell r="C40" t="str">
            <v>Yves</v>
          </cell>
          <cell r="D40" t="str">
            <v/>
          </cell>
          <cell r="G40" t="str">
            <v>46 Rue Paul Morchain</v>
          </cell>
          <cell r="H40">
            <v>17300</v>
          </cell>
          <cell r="I40" t="str">
            <v>Rochefort/mer</v>
          </cell>
          <cell r="J40">
            <v>20752</v>
          </cell>
          <cell r="M40" t="str">
            <v>Vétéran</v>
          </cell>
          <cell r="N40" t="str">
            <v>M</v>
          </cell>
          <cell r="P40">
            <v>43833</v>
          </cell>
          <cell r="T40">
            <v>0</v>
          </cell>
          <cell r="Y40" t="str">
            <v/>
          </cell>
          <cell r="AA40" t="str">
            <v>française</v>
          </cell>
          <cell r="AB40" t="str">
            <v>01704535.jpg</v>
          </cell>
          <cell r="AC40" t="str">
            <v>XianML</v>
          </cell>
          <cell r="AD40">
            <v>44232.79115740741</v>
          </cell>
        </row>
        <row r="41">
          <cell r="A41">
            <v>1706369</v>
          </cell>
          <cell r="B41" t="str">
            <v>CHAILLOU</v>
          </cell>
          <cell r="C41" t="str">
            <v>Frédéric</v>
          </cell>
          <cell r="D41">
            <v>610642800</v>
          </cell>
          <cell r="E41">
            <v>546821065</v>
          </cell>
          <cell r="F41" t="str">
            <v>fred.chaillou@sfr.fr</v>
          </cell>
          <cell r="G41" t="str">
            <v>1 Rue de la Chagnée</v>
          </cell>
          <cell r="H41">
            <v>17250</v>
          </cell>
          <cell r="I41" t="str">
            <v>Trizay</v>
          </cell>
          <cell r="J41">
            <v>25302</v>
          </cell>
          <cell r="M41" t="str">
            <v>Senior</v>
          </cell>
          <cell r="N41" t="str">
            <v>M</v>
          </cell>
          <cell r="O41" t="str">
            <v>R</v>
          </cell>
          <cell r="P41">
            <v>43448</v>
          </cell>
          <cell r="Q41" t="str">
            <v>QS</v>
          </cell>
          <cell r="R41">
            <v>44205.594247685185</v>
          </cell>
          <cell r="S41">
            <v>2</v>
          </cell>
          <cell r="T41" t="str">
            <v>Non Inscrit</v>
          </cell>
          <cell r="U41">
            <v>32</v>
          </cell>
          <cell r="V41" t="str">
            <v>Chèque</v>
          </cell>
          <cell r="W41" t="str">
            <v>x</v>
          </cell>
          <cell r="X41" t="str">
            <v>Membre Conseil Admininstration</v>
          </cell>
          <cell r="Y41">
            <v>7</v>
          </cell>
          <cell r="Z41" t="str">
            <v>Peinture étancheur aéronautique</v>
          </cell>
          <cell r="AA41" t="str">
            <v>française</v>
          </cell>
          <cell r="AB41" t="str">
            <v>01706369.jpg</v>
          </cell>
          <cell r="AC41" t="str">
            <v>XianML</v>
          </cell>
          <cell r="AD41">
            <v>44369.569444444445</v>
          </cell>
        </row>
        <row r="42">
          <cell r="A42">
            <v>1708830</v>
          </cell>
          <cell r="B42" t="str">
            <v>CHAILLOU</v>
          </cell>
          <cell r="C42" t="str">
            <v>Mickael</v>
          </cell>
          <cell r="D42">
            <v>662703236</v>
          </cell>
          <cell r="G42" t="str">
            <v>Saint Michel 5 Chemin De Pipelet</v>
          </cell>
          <cell r="H42">
            <v>17250</v>
          </cell>
          <cell r="I42" t="str">
            <v>Pont L'Abbe D'Arnoult</v>
          </cell>
          <cell r="J42">
            <v>28505</v>
          </cell>
          <cell r="M42" t="str">
            <v>Senior</v>
          </cell>
          <cell r="N42" t="str">
            <v>M</v>
          </cell>
          <cell r="O42" t="str">
            <v>R</v>
          </cell>
          <cell r="P42">
            <v>43461</v>
          </cell>
          <cell r="Q42" t="str">
            <v>QS</v>
          </cell>
          <cell r="R42">
            <v>44205.594976851855</v>
          </cell>
          <cell r="S42">
            <v>2</v>
          </cell>
          <cell r="T42" t="str">
            <v>Non Inscrit</v>
          </cell>
          <cell r="U42">
            <v>32</v>
          </cell>
          <cell r="V42" t="str">
            <v>Chèque</v>
          </cell>
          <cell r="Y42" t="str">
            <v/>
          </cell>
          <cell r="AA42" t="str">
            <v>française</v>
          </cell>
          <cell r="AB42" t="str">
            <v>01708830.jpg</v>
          </cell>
          <cell r="AC42" t="str">
            <v>XianML</v>
          </cell>
          <cell r="AD42">
            <v>43847.923310185186</v>
          </cell>
        </row>
        <row r="43">
          <cell r="A43">
            <v>1706694</v>
          </cell>
          <cell r="B43" t="str">
            <v>CHAILLOU</v>
          </cell>
          <cell r="C43" t="str">
            <v>Murielle</v>
          </cell>
          <cell r="D43">
            <v>662703236</v>
          </cell>
          <cell r="F43" t="str">
            <v>murielle.chaillou@sfr.fr</v>
          </cell>
          <cell r="G43" t="str">
            <v>1 Rue de la Chagnée</v>
          </cell>
          <cell r="H43">
            <v>17250</v>
          </cell>
          <cell r="I43" t="str">
            <v>Trizay</v>
          </cell>
          <cell r="J43">
            <v>25160</v>
          </cell>
          <cell r="K43" t="str">
            <v>ROCHEFORT</v>
          </cell>
          <cell r="L43">
            <v>17</v>
          </cell>
          <cell r="M43" t="str">
            <v>Senior</v>
          </cell>
          <cell r="N43" t="str">
            <v>F</v>
          </cell>
          <cell r="O43" t="str">
            <v>R</v>
          </cell>
          <cell r="P43">
            <v>43742</v>
          </cell>
          <cell r="Q43" t="str">
            <v>QS</v>
          </cell>
          <cell r="R43">
            <v>44205.593194444446</v>
          </cell>
          <cell r="S43">
            <v>2</v>
          </cell>
          <cell r="T43" t="str">
            <v>Non Inscrit</v>
          </cell>
          <cell r="U43">
            <v>32</v>
          </cell>
          <cell r="V43" t="str">
            <v>Espèces</v>
          </cell>
          <cell r="Y43" t="str">
            <v/>
          </cell>
          <cell r="AA43" t="str">
            <v>française</v>
          </cell>
          <cell r="AB43" t="str">
            <v>01706694.jpg</v>
          </cell>
        </row>
        <row r="44">
          <cell r="A44">
            <v>9112501</v>
          </cell>
          <cell r="B44" t="str">
            <v>CHAPLAIN</v>
          </cell>
          <cell r="C44" t="str">
            <v>Philippe</v>
          </cell>
          <cell r="D44" t="str">
            <v/>
          </cell>
          <cell r="E44" t="str">
            <v>09 54 00 70 35</v>
          </cell>
          <cell r="F44" t="str">
            <v>philbab64@gmail.com</v>
          </cell>
          <cell r="G44" t="str">
            <v>34 Rue André Guesdon</v>
          </cell>
          <cell r="H44">
            <v>17300</v>
          </cell>
          <cell r="I44" t="str">
            <v>Rochefort/mer</v>
          </cell>
          <cell r="J44">
            <v>19977</v>
          </cell>
          <cell r="L44" t="str">
            <v>x</v>
          </cell>
          <cell r="M44" t="str">
            <v>Vétéran</v>
          </cell>
          <cell r="N44" t="str">
            <v>M</v>
          </cell>
          <cell r="P44">
            <v>43787</v>
          </cell>
          <cell r="T44">
            <v>0</v>
          </cell>
          <cell r="Y44" t="str">
            <v/>
          </cell>
          <cell r="AA44" t="str">
            <v>française</v>
          </cell>
          <cell r="AB44" t="str">
            <v>09112501.jpg</v>
          </cell>
          <cell r="AC44" t="str">
            <v>XianML</v>
          </cell>
          <cell r="AD44">
            <v>44347.891689814816</v>
          </cell>
        </row>
        <row r="45">
          <cell r="A45">
            <v>1711653</v>
          </cell>
          <cell r="B45" t="str">
            <v>CHARPENTIER</v>
          </cell>
          <cell r="C45" t="str">
            <v>Isabelle</v>
          </cell>
          <cell r="D45">
            <v>618130700</v>
          </cell>
          <cell r="F45" t="str">
            <v>isabelle-charpentier@hotmail.fr</v>
          </cell>
          <cell r="G45" t="str">
            <v>9 Chemin De La Saigneurie Porcheresse</v>
          </cell>
          <cell r="H45">
            <v>17430</v>
          </cell>
          <cell r="I45" t="str">
            <v>GENOUILLÉ</v>
          </cell>
          <cell r="J45">
            <v>21025</v>
          </cell>
          <cell r="L45" t="str">
            <v>x</v>
          </cell>
          <cell r="M45" t="str">
            <v>Vétéran</v>
          </cell>
          <cell r="N45" t="str">
            <v>F</v>
          </cell>
          <cell r="P45">
            <v>43822</v>
          </cell>
          <cell r="T45">
            <v>0</v>
          </cell>
          <cell r="AA45" t="str">
            <v>française</v>
          </cell>
          <cell r="AB45" t="str">
            <v>01711653.jpg</v>
          </cell>
          <cell r="AC45" t="str">
            <v>XianML</v>
          </cell>
          <cell r="AD45">
            <v>44369.568333333336</v>
          </cell>
        </row>
        <row r="46">
          <cell r="A46">
            <v>1711573</v>
          </cell>
          <cell r="B46" t="str">
            <v>CHOLLET</v>
          </cell>
          <cell r="C46" t="str">
            <v>Yvon</v>
          </cell>
          <cell r="D46" t="str">
            <v/>
          </cell>
          <cell r="G46" t="str">
            <v>9 Rue Des Cols Verts La Mauratière</v>
          </cell>
          <cell r="H46">
            <v>17300</v>
          </cell>
          <cell r="I46" t="str">
            <v>Rochefort/mer</v>
          </cell>
          <cell r="J46">
            <v>15496</v>
          </cell>
          <cell r="L46" t="str">
            <v>x</v>
          </cell>
          <cell r="M46" t="str">
            <v>Vétéran</v>
          </cell>
          <cell r="N46" t="str">
            <v>M</v>
          </cell>
          <cell r="O46" t="str">
            <v>R</v>
          </cell>
          <cell r="P46">
            <v>43788</v>
          </cell>
          <cell r="Q46" t="str">
            <v>QS</v>
          </cell>
          <cell r="R46">
            <v>44205.590462962966</v>
          </cell>
          <cell r="S46">
            <v>2</v>
          </cell>
          <cell r="T46" t="str">
            <v>Non Inscrit</v>
          </cell>
          <cell r="U46">
            <v>32</v>
          </cell>
          <cell r="V46" t="str">
            <v>Chèque</v>
          </cell>
          <cell r="Y46" t="str">
            <v/>
          </cell>
          <cell r="AA46" t="str">
            <v>française</v>
          </cell>
          <cell r="AB46" t="str">
            <v>01711573.jpg</v>
          </cell>
          <cell r="AC46" t="str">
            <v>XianML</v>
          </cell>
          <cell r="AD46">
            <v>44347.89162037037</v>
          </cell>
        </row>
        <row r="47">
          <cell r="A47">
            <v>1710689</v>
          </cell>
          <cell r="B47" t="str">
            <v>CLEMENCEAU</v>
          </cell>
          <cell r="C47" t="str">
            <v>Sally</v>
          </cell>
          <cell r="D47">
            <v>677910630</v>
          </cell>
          <cell r="F47" t="str">
            <v>sallyclemenceau@yahoo.fr</v>
          </cell>
          <cell r="G47" t="str">
            <v>101 Rue Marcel Gaillardon</v>
          </cell>
          <cell r="H47">
            <v>17390</v>
          </cell>
          <cell r="I47" t="str">
            <v>La Tremblade</v>
          </cell>
          <cell r="J47">
            <v>20745</v>
          </cell>
          <cell r="M47" t="str">
            <v>Vétéran</v>
          </cell>
          <cell r="N47" t="str">
            <v>F</v>
          </cell>
          <cell r="O47" t="str">
            <v>R</v>
          </cell>
          <cell r="P47">
            <v>43476</v>
          </cell>
          <cell r="Q47" t="str">
            <v>QS</v>
          </cell>
          <cell r="R47">
            <v>44205.592592592591</v>
          </cell>
          <cell r="S47">
            <v>2</v>
          </cell>
          <cell r="T47" t="str">
            <v>Non Inscrit</v>
          </cell>
          <cell r="U47">
            <v>32</v>
          </cell>
          <cell r="V47" t="str">
            <v>Chèque</v>
          </cell>
          <cell r="Y47" t="str">
            <v/>
          </cell>
          <cell r="AA47" t="str">
            <v>française</v>
          </cell>
          <cell r="AB47" t="str">
            <v>01710689.jpg</v>
          </cell>
          <cell r="AC47" t="str">
            <v>XianML</v>
          </cell>
          <cell r="AD47">
            <v>43810</v>
          </cell>
        </row>
        <row r="48">
          <cell r="A48">
            <v>1710861</v>
          </cell>
          <cell r="B48" t="str">
            <v>COTTENCEAU</v>
          </cell>
          <cell r="C48" t="str">
            <v>Jean - Pierre</v>
          </cell>
          <cell r="D48">
            <v>776854302</v>
          </cell>
          <cell r="F48" t="str">
            <v>jp.cottenceau@gmail.com</v>
          </cell>
          <cell r="G48" t="str">
            <v>24 Rue Terrasse Saint - Pierre</v>
          </cell>
          <cell r="H48">
            <v>17780</v>
          </cell>
          <cell r="I48" t="str">
            <v>Soubise</v>
          </cell>
          <cell r="J48">
            <v>19745</v>
          </cell>
          <cell r="L48" t="str">
            <v>x</v>
          </cell>
          <cell r="M48" t="str">
            <v>Vétéran</v>
          </cell>
          <cell r="N48" t="str">
            <v>M</v>
          </cell>
          <cell r="P48">
            <v>43374</v>
          </cell>
          <cell r="T48">
            <v>0</v>
          </cell>
          <cell r="Y48" t="str">
            <v/>
          </cell>
          <cell r="AA48" t="str">
            <v>française</v>
          </cell>
          <cell r="AB48" t="str">
            <v>01710861.jpg</v>
          </cell>
          <cell r="AC48" t="str">
            <v>XianML</v>
          </cell>
          <cell r="AD48">
            <v>44347.891574074078</v>
          </cell>
        </row>
        <row r="49">
          <cell r="A49">
            <v>1702750</v>
          </cell>
          <cell r="B49" t="str">
            <v>COUSSOT</v>
          </cell>
          <cell r="C49" t="str">
            <v>Jean - Marie</v>
          </cell>
          <cell r="D49">
            <v>688962420</v>
          </cell>
          <cell r="F49" t="str">
            <v>jeanmariecoussot@gmail.com</v>
          </cell>
          <cell r="G49" t="str">
            <v>18 Avenue Du Pont Suspendu</v>
          </cell>
          <cell r="H49">
            <v>17430</v>
          </cell>
          <cell r="I49" t="str">
            <v>Saint - Hippolyte</v>
          </cell>
          <cell r="J49">
            <v>24267</v>
          </cell>
          <cell r="M49" t="str">
            <v>Senior</v>
          </cell>
          <cell r="N49" t="str">
            <v>M</v>
          </cell>
          <cell r="O49" t="str">
            <v>R</v>
          </cell>
          <cell r="P49">
            <v>43457</v>
          </cell>
          <cell r="Q49" t="str">
            <v>QS</v>
          </cell>
          <cell r="R49">
            <v>44232.785682870373</v>
          </cell>
          <cell r="S49">
            <v>6</v>
          </cell>
          <cell r="T49" t="str">
            <v>Non Inscrit</v>
          </cell>
          <cell r="U49">
            <v>32</v>
          </cell>
          <cell r="V49" t="str">
            <v>Chèque</v>
          </cell>
          <cell r="Y49" t="str">
            <v/>
          </cell>
          <cell r="AA49" t="str">
            <v>française</v>
          </cell>
          <cell r="AB49" t="str">
            <v>01702750.jpg</v>
          </cell>
          <cell r="AC49" t="str">
            <v>XianML</v>
          </cell>
          <cell r="AD49">
            <v>44232.801111111112</v>
          </cell>
        </row>
        <row r="50">
          <cell r="A50">
            <v>1708694</v>
          </cell>
          <cell r="B50" t="str">
            <v>COUSSOT</v>
          </cell>
          <cell r="C50" t="str">
            <v>Dominique</v>
          </cell>
          <cell r="D50" t="str">
            <v/>
          </cell>
          <cell r="G50" t="str">
            <v>6 Gabras</v>
          </cell>
          <cell r="H50">
            <v>17430</v>
          </cell>
          <cell r="I50" t="str">
            <v>Cabariot</v>
          </cell>
          <cell r="J50">
            <v>21670</v>
          </cell>
          <cell r="L50" t="str">
            <v>x</v>
          </cell>
          <cell r="M50" t="str">
            <v>Vétéran</v>
          </cell>
          <cell r="N50" t="str">
            <v>M</v>
          </cell>
          <cell r="P50">
            <v>43467</v>
          </cell>
          <cell r="T50">
            <v>0</v>
          </cell>
          <cell r="Y50" t="str">
            <v/>
          </cell>
          <cell r="AA50" t="str">
            <v>française</v>
          </cell>
          <cell r="AB50" t="str">
            <v>01708694.jpg</v>
          </cell>
          <cell r="AC50" t="str">
            <v>XianML</v>
          </cell>
          <cell r="AD50">
            <v>44347.891527777778</v>
          </cell>
        </row>
        <row r="51">
          <cell r="A51">
            <v>1702191</v>
          </cell>
          <cell r="B51" t="str">
            <v>DARDILLAT</v>
          </cell>
          <cell r="C51" t="str">
            <v>Alain</v>
          </cell>
          <cell r="D51">
            <v>669360536</v>
          </cell>
          <cell r="F51" t="str">
            <v xml:space="preserve">alain.dardillat@orange.fr </v>
          </cell>
          <cell r="G51" t="str">
            <v>11 Rue Des Rabardeaux</v>
          </cell>
          <cell r="H51">
            <v>17290</v>
          </cell>
          <cell r="I51" t="str">
            <v>Ciré d'Aunis</v>
          </cell>
          <cell r="J51">
            <v>25518</v>
          </cell>
          <cell r="M51" t="str">
            <v>Senior</v>
          </cell>
          <cell r="N51" t="str">
            <v>M</v>
          </cell>
          <cell r="O51" t="str">
            <v>R</v>
          </cell>
          <cell r="P51">
            <v>43518</v>
          </cell>
          <cell r="Q51" t="str">
            <v>QS</v>
          </cell>
          <cell r="R51">
            <v>44232.786203703705</v>
          </cell>
          <cell r="S51">
            <v>6</v>
          </cell>
          <cell r="T51" t="str">
            <v>Non Inscrit</v>
          </cell>
          <cell r="U51">
            <v>32</v>
          </cell>
          <cell r="V51" t="str">
            <v>Chèque</v>
          </cell>
          <cell r="Y51" t="str">
            <v/>
          </cell>
          <cell r="AB51" t="str">
            <v>01702191.jpg</v>
          </cell>
          <cell r="AC51" t="str">
            <v>XianML</v>
          </cell>
          <cell r="AD51">
            <v>44232.801157407404</v>
          </cell>
        </row>
        <row r="52">
          <cell r="A52">
            <v>1702430</v>
          </cell>
          <cell r="B52" t="str">
            <v>DEBAUD</v>
          </cell>
          <cell r="C52" t="str">
            <v>Alain</v>
          </cell>
          <cell r="D52">
            <v>684872675</v>
          </cell>
          <cell r="E52" t="str">
            <v>05 46 99 21 03</v>
          </cell>
          <cell r="F52" t="str">
            <v>alain.debaud@orange.fr</v>
          </cell>
          <cell r="G52" t="str">
            <v>46  Allée  De  La  Nouvelle  France</v>
          </cell>
          <cell r="H52">
            <v>17300</v>
          </cell>
          <cell r="I52" t="str">
            <v>Rochefort/mer</v>
          </cell>
          <cell r="J52">
            <v>17250</v>
          </cell>
          <cell r="M52" t="str">
            <v>Vétéran</v>
          </cell>
          <cell r="N52" t="str">
            <v>M</v>
          </cell>
          <cell r="O52" t="str">
            <v>R</v>
          </cell>
          <cell r="P52">
            <v>43434</v>
          </cell>
          <cell r="Q52" t="str">
            <v>QS</v>
          </cell>
          <cell r="R52">
            <v>44207.767476851855</v>
          </cell>
          <cell r="S52">
            <v>3</v>
          </cell>
          <cell r="T52" t="str">
            <v>Non Inscrit</v>
          </cell>
          <cell r="U52">
            <v>32</v>
          </cell>
          <cell r="V52" t="str">
            <v>Chèque</v>
          </cell>
          <cell r="Y52" t="str">
            <v/>
          </cell>
          <cell r="AA52" t="str">
            <v>française</v>
          </cell>
          <cell r="AB52" t="str">
            <v>01702430.jpg</v>
          </cell>
          <cell r="AC52" t="str">
            <v>XianML</v>
          </cell>
          <cell r="AD52">
            <v>43839.3671412037</v>
          </cell>
        </row>
        <row r="53">
          <cell r="A53">
            <v>1700833</v>
          </cell>
          <cell r="B53" t="str">
            <v>DECHELOTTE</v>
          </cell>
          <cell r="C53" t="str">
            <v>Gaston</v>
          </cell>
          <cell r="D53">
            <v>673096143</v>
          </cell>
          <cell r="G53" t="str">
            <v>4 Rue De La Grande Gorce</v>
          </cell>
          <cell r="H53">
            <v>17600</v>
          </cell>
          <cell r="I53" t="str">
            <v>Le  Chay</v>
          </cell>
          <cell r="J53">
            <v>21761</v>
          </cell>
          <cell r="M53" t="str">
            <v>Vétéran</v>
          </cell>
          <cell r="N53" t="str">
            <v>M</v>
          </cell>
          <cell r="O53" t="str">
            <v>R</v>
          </cell>
          <cell r="P53">
            <v>43811</v>
          </cell>
          <cell r="Q53" t="str">
            <v>QS</v>
          </cell>
          <cell r="R53">
            <v>44369.434930555559</v>
          </cell>
          <cell r="S53">
            <v>26</v>
          </cell>
          <cell r="T53">
            <v>0</v>
          </cell>
          <cell r="U53">
            <v>32</v>
          </cell>
          <cell r="V53" t="str">
            <v>Espèces</v>
          </cell>
          <cell r="AA53" t="str">
            <v>française</v>
          </cell>
          <cell r="AB53" t="str">
            <v>01700833.jpg</v>
          </cell>
          <cell r="AC53" t="str">
            <v>XianML</v>
          </cell>
          <cell r="AD53">
            <v>44369.568668981483</v>
          </cell>
        </row>
        <row r="54">
          <cell r="A54">
            <v>1701321</v>
          </cell>
          <cell r="B54" t="str">
            <v>DECHELOTTE</v>
          </cell>
          <cell r="C54" t="str">
            <v>Frédéric</v>
          </cell>
          <cell r="D54" t="str">
            <v/>
          </cell>
          <cell r="G54" t="str">
            <v>13 Rue du Moulin De Luchet</v>
          </cell>
          <cell r="H54">
            <v>17600</v>
          </cell>
          <cell r="I54" t="str">
            <v>Le  Chay</v>
          </cell>
          <cell r="J54">
            <v>31230</v>
          </cell>
          <cell r="M54" t="str">
            <v>Senior</v>
          </cell>
          <cell r="N54" t="str">
            <v>M</v>
          </cell>
          <cell r="P54">
            <v>43818</v>
          </cell>
          <cell r="T54">
            <v>0</v>
          </cell>
          <cell r="Y54" t="str">
            <v/>
          </cell>
          <cell r="AA54" t="str">
            <v>française</v>
          </cell>
          <cell r="AB54" t="str">
            <v>01701321.jpg</v>
          </cell>
          <cell r="AC54" t="str">
            <v>XianML</v>
          </cell>
          <cell r="AD54">
            <v>44442.278402777774</v>
          </cell>
        </row>
        <row r="55">
          <cell r="A55">
            <v>1704495</v>
          </cell>
          <cell r="B55" t="str">
            <v>DELAUNAY</v>
          </cell>
          <cell r="C55" t="str">
            <v>Hervé</v>
          </cell>
          <cell r="D55">
            <v>677942599</v>
          </cell>
          <cell r="F55" t="str">
            <v>tholso@orange.fr</v>
          </cell>
          <cell r="G55" t="str">
            <v>4, Bd De La Charente</v>
          </cell>
          <cell r="H55">
            <v>17730</v>
          </cell>
          <cell r="I55" t="str">
            <v>Port des Barques</v>
          </cell>
          <cell r="J55">
            <v>16104</v>
          </cell>
          <cell r="M55" t="str">
            <v>Vétéran</v>
          </cell>
          <cell r="N55" t="str">
            <v>M</v>
          </cell>
          <cell r="O55" t="str">
            <v>R</v>
          </cell>
          <cell r="P55">
            <v>43602</v>
          </cell>
          <cell r="Q55" t="str">
            <v>QS</v>
          </cell>
          <cell r="R55">
            <v>44206.902962962966</v>
          </cell>
          <cell r="S55">
            <v>3</v>
          </cell>
          <cell r="T55" t="str">
            <v>Non Inscrit</v>
          </cell>
          <cell r="U55">
            <v>0</v>
          </cell>
          <cell r="V55" t="str">
            <v>Arbitre</v>
          </cell>
          <cell r="W55" t="str">
            <v>x</v>
          </cell>
          <cell r="X55" t="str">
            <v>Membre Conseil Admininstration</v>
          </cell>
          <cell r="Y55">
            <v>7</v>
          </cell>
          <cell r="Z55" t="str">
            <v>Retraité</v>
          </cell>
          <cell r="AA55" t="str">
            <v>française</v>
          </cell>
          <cell r="AB55" t="str">
            <v>01704495.jpg</v>
          </cell>
          <cell r="AC55" t="str">
            <v>XianML</v>
          </cell>
          <cell r="AD55">
            <v>44369.568784722222</v>
          </cell>
        </row>
        <row r="56">
          <cell r="A56">
            <v>1701676</v>
          </cell>
          <cell r="B56" t="str">
            <v>DOIGNON</v>
          </cell>
          <cell r="C56" t="str">
            <v>Pierre</v>
          </cell>
          <cell r="D56">
            <v>636646240</v>
          </cell>
          <cell r="F56" t="str">
            <v>pierredoignon@free.fr</v>
          </cell>
          <cell r="G56" t="str">
            <v>3 Rue des Courlis la Mauratiére</v>
          </cell>
          <cell r="H56">
            <v>17300</v>
          </cell>
          <cell r="I56" t="str">
            <v>Rochefort/mer</v>
          </cell>
          <cell r="J56">
            <v>19861</v>
          </cell>
          <cell r="M56" t="str">
            <v>Vétéran</v>
          </cell>
          <cell r="N56" t="str">
            <v>M</v>
          </cell>
          <cell r="O56" t="str">
            <v>R</v>
          </cell>
          <cell r="P56">
            <v>43815</v>
          </cell>
          <cell r="Q56" t="str">
            <v>CM</v>
          </cell>
          <cell r="R56">
            <v>44215.88244212963</v>
          </cell>
          <cell r="S56">
            <v>4</v>
          </cell>
          <cell r="T56" t="str">
            <v>Non Inscrit</v>
          </cell>
          <cell r="U56">
            <v>32</v>
          </cell>
          <cell r="V56" t="str">
            <v>Chèque</v>
          </cell>
          <cell r="Y56" t="str">
            <v/>
          </cell>
          <cell r="AA56" t="str">
            <v>française</v>
          </cell>
          <cell r="AB56" t="str">
            <v>01701676.jpg</v>
          </cell>
          <cell r="AC56" t="str">
            <v>XianML</v>
          </cell>
          <cell r="AD56">
            <v>43838.934560185182</v>
          </cell>
        </row>
        <row r="57">
          <cell r="A57">
            <v>1703754</v>
          </cell>
          <cell r="B57" t="str">
            <v>DUPUIS</v>
          </cell>
          <cell r="C57" t="str">
            <v>Jimmy</v>
          </cell>
          <cell r="D57">
            <v>614767956</v>
          </cell>
          <cell r="F57" t="str">
            <v>stephaniefillon1@gmail.com</v>
          </cell>
          <cell r="G57" t="str">
            <v>8 Petite Rue</v>
          </cell>
          <cell r="H57">
            <v>17620</v>
          </cell>
          <cell r="I57" t="str">
            <v xml:space="preserve">La Gripperie </v>
          </cell>
          <cell r="J57">
            <v>27810</v>
          </cell>
          <cell r="M57" t="str">
            <v>Senior</v>
          </cell>
          <cell r="N57" t="str">
            <v>M</v>
          </cell>
          <cell r="P57">
            <v>43796</v>
          </cell>
          <cell r="T57">
            <v>0</v>
          </cell>
          <cell r="Y57" t="str">
            <v/>
          </cell>
          <cell r="AA57" t="str">
            <v>française</v>
          </cell>
          <cell r="AB57" t="str">
            <v>01703754.jpg</v>
          </cell>
          <cell r="AC57" t="str">
            <v>XianML</v>
          </cell>
          <cell r="AD57">
            <v>43838.913784722223</v>
          </cell>
        </row>
        <row r="58">
          <cell r="A58">
            <v>1703942</v>
          </cell>
          <cell r="B58" t="str">
            <v>DUPUIS</v>
          </cell>
          <cell r="C58" t="str">
            <v>Joël</v>
          </cell>
          <cell r="D58" t="str">
            <v/>
          </cell>
          <cell r="G58" t="str">
            <v>Le Plantie</v>
          </cell>
          <cell r="H58">
            <v>17620</v>
          </cell>
          <cell r="I58" t="str">
            <v>LA GRIPERIE</v>
          </cell>
          <cell r="J58">
            <v>26023</v>
          </cell>
          <cell r="M58" t="str">
            <v>Senior</v>
          </cell>
          <cell r="N58" t="str">
            <v>M</v>
          </cell>
          <cell r="P58">
            <v>43875</v>
          </cell>
          <cell r="T58">
            <v>0</v>
          </cell>
          <cell r="Y58" t="str">
            <v/>
          </cell>
          <cell r="AA58" t="str">
            <v>française</v>
          </cell>
          <cell r="AB58" t="str">
            <v>01703942.jpg</v>
          </cell>
          <cell r="AC58" t="str">
            <v>XianML</v>
          </cell>
          <cell r="AD58">
            <v>43837.399745370371</v>
          </cell>
        </row>
        <row r="59">
          <cell r="A59">
            <v>1707382</v>
          </cell>
          <cell r="B59" t="str">
            <v>DUSSAC</v>
          </cell>
          <cell r="C59" t="str">
            <v>Daniel</v>
          </cell>
          <cell r="D59">
            <v>674843768</v>
          </cell>
          <cell r="E59" t="str">
            <v>05 46 99 30 67</v>
          </cell>
          <cell r="F59" t="str">
            <v>frederic.dussac@sfr.fr</v>
          </cell>
          <cell r="G59" t="str">
            <v>3  Rue  Héléne  Boucher</v>
          </cell>
          <cell r="H59">
            <v>17300</v>
          </cell>
          <cell r="I59" t="str">
            <v>Rochefort/mer</v>
          </cell>
          <cell r="J59">
            <v>16986</v>
          </cell>
          <cell r="M59" t="str">
            <v>Vétéran</v>
          </cell>
          <cell r="N59" t="str">
            <v>M</v>
          </cell>
          <cell r="O59" t="str">
            <v>R</v>
          </cell>
          <cell r="P59">
            <v>43469</v>
          </cell>
          <cell r="Q59" t="str">
            <v>QS</v>
          </cell>
          <cell r="R59">
            <v>44246.764479166668</v>
          </cell>
          <cell r="S59">
            <v>10</v>
          </cell>
          <cell r="T59" t="str">
            <v>Non Inscrit</v>
          </cell>
          <cell r="U59">
            <v>32</v>
          </cell>
          <cell r="V59" t="str">
            <v>Chèque</v>
          </cell>
          <cell r="Y59" t="str">
            <v/>
          </cell>
          <cell r="AA59" t="str">
            <v>française</v>
          </cell>
          <cell r="AB59" t="str">
            <v>01707382.jpg</v>
          </cell>
          <cell r="AC59" t="str">
            <v>XianML</v>
          </cell>
          <cell r="AD59">
            <v>44259.852187500001</v>
          </cell>
        </row>
        <row r="60">
          <cell r="A60">
            <v>1708772</v>
          </cell>
          <cell r="B60" t="str">
            <v>DUSSAC</v>
          </cell>
          <cell r="C60" t="str">
            <v>Frédéric</v>
          </cell>
          <cell r="D60">
            <v>627062073</v>
          </cell>
          <cell r="E60" t="str">
            <v>05 46 99 44 31</v>
          </cell>
          <cell r="F60" t="str">
            <v>frederic.dussac@sfr.fr</v>
          </cell>
          <cell r="G60" t="str">
            <v>22  Hameau  Des  Aubraies</v>
          </cell>
          <cell r="H60">
            <v>17300</v>
          </cell>
          <cell r="I60" t="str">
            <v>Rochefort/mer</v>
          </cell>
          <cell r="J60">
            <v>25639</v>
          </cell>
          <cell r="M60" t="str">
            <v>Senior</v>
          </cell>
          <cell r="N60" t="str">
            <v>M</v>
          </cell>
          <cell r="O60" t="str">
            <v>R</v>
          </cell>
          <cell r="P60">
            <v>43449</v>
          </cell>
          <cell r="Q60" t="str">
            <v>QS</v>
          </cell>
          <cell r="R60">
            <v>44215.894375000003</v>
          </cell>
          <cell r="S60">
            <v>4</v>
          </cell>
          <cell r="T60" t="str">
            <v>Non Inscrit</v>
          </cell>
          <cell r="U60">
            <v>32</v>
          </cell>
          <cell r="V60" t="str">
            <v>Chèque</v>
          </cell>
          <cell r="Y60" t="str">
            <v/>
          </cell>
          <cell r="AA60" t="str">
            <v>française</v>
          </cell>
          <cell r="AB60" t="str">
            <v>01708772.jpg</v>
          </cell>
          <cell r="AC60" t="str">
            <v>XianML</v>
          </cell>
          <cell r="AD60">
            <v>43834.978738425925</v>
          </cell>
        </row>
        <row r="61">
          <cell r="A61">
            <v>1711341</v>
          </cell>
          <cell r="B61" t="str">
            <v>FLEURY</v>
          </cell>
          <cell r="C61" t="str">
            <v>Aurélie</v>
          </cell>
          <cell r="D61">
            <v>771216742</v>
          </cell>
          <cell r="F61" t="str">
            <v>davidfleury79@orange.fr</v>
          </cell>
          <cell r="G61" t="str">
            <v>5 Bis Impasse des Joncs</v>
          </cell>
          <cell r="H61">
            <v>79210</v>
          </cell>
          <cell r="I61" t="str">
            <v>Usseau</v>
          </cell>
          <cell r="J61">
            <v>29822</v>
          </cell>
          <cell r="M61" t="str">
            <v>Senior</v>
          </cell>
          <cell r="N61" t="str">
            <v>F</v>
          </cell>
          <cell r="O61" t="str">
            <v>R</v>
          </cell>
          <cell r="P61">
            <v>43479</v>
          </cell>
          <cell r="Q61" t="str">
            <v>QS</v>
          </cell>
          <cell r="R61">
            <v>44215.924421296295</v>
          </cell>
          <cell r="S61">
            <v>4</v>
          </cell>
          <cell r="T61" t="str">
            <v>Non Inscrit</v>
          </cell>
          <cell r="U61">
            <v>32</v>
          </cell>
          <cell r="V61" t="str">
            <v>Chèque</v>
          </cell>
          <cell r="Y61" t="str">
            <v/>
          </cell>
          <cell r="AA61" t="str">
            <v>française</v>
          </cell>
          <cell r="AB61" t="str">
            <v>01711341.jpg</v>
          </cell>
          <cell r="AC61" t="str">
            <v>XianML</v>
          </cell>
          <cell r="AD61">
            <v>43834.961759259262</v>
          </cell>
        </row>
        <row r="62">
          <cell r="A62">
            <v>1709396</v>
          </cell>
          <cell r="B62" t="str">
            <v>FLEURY</v>
          </cell>
          <cell r="C62" t="str">
            <v>David</v>
          </cell>
          <cell r="D62">
            <v>771216742</v>
          </cell>
          <cell r="F62" t="str">
            <v>davidfleury79@orange.fr</v>
          </cell>
          <cell r="G62" t="str">
            <v>5 Bis Impasse des Joncs</v>
          </cell>
          <cell r="H62">
            <v>79210</v>
          </cell>
          <cell r="I62" t="str">
            <v>Usseau</v>
          </cell>
          <cell r="J62">
            <v>28181</v>
          </cell>
          <cell r="M62" t="str">
            <v>Senior</v>
          </cell>
          <cell r="N62" t="str">
            <v>M</v>
          </cell>
          <cell r="O62" t="str">
            <v>R</v>
          </cell>
          <cell r="P62">
            <v>43479</v>
          </cell>
          <cell r="Q62" t="str">
            <v>QS</v>
          </cell>
          <cell r="R62">
            <v>44215.924675925926</v>
          </cell>
          <cell r="S62">
            <v>4</v>
          </cell>
          <cell r="T62" t="str">
            <v>Non Inscrit</v>
          </cell>
          <cell r="U62">
            <v>32</v>
          </cell>
          <cell r="V62" t="str">
            <v>Chèque</v>
          </cell>
          <cell r="AA62" t="str">
            <v>française</v>
          </cell>
          <cell r="AB62" t="str">
            <v>01709396.jpg</v>
          </cell>
          <cell r="AC62" t="str">
            <v>XianML</v>
          </cell>
          <cell r="AD62">
            <v>43834.959618055553</v>
          </cell>
        </row>
        <row r="63">
          <cell r="A63">
            <v>1711111</v>
          </cell>
          <cell r="B63" t="str">
            <v>FORESTIER</v>
          </cell>
          <cell r="C63" t="str">
            <v>Patrice</v>
          </cell>
          <cell r="D63" t="str">
            <v/>
          </cell>
          <cell r="E63" t="str">
            <v>05 46 87 36 39</v>
          </cell>
          <cell r="F63" t="str">
            <v>patricechantal09@yahoo.fr</v>
          </cell>
          <cell r="G63" t="str">
            <v>23 Rue Jean Hay</v>
          </cell>
          <cell r="H63">
            <v>17300</v>
          </cell>
          <cell r="I63" t="str">
            <v>Rochefort/Mer</v>
          </cell>
          <cell r="J63">
            <v>20354</v>
          </cell>
          <cell r="M63" t="str">
            <v>Vétéran</v>
          </cell>
          <cell r="N63" t="str">
            <v>M</v>
          </cell>
          <cell r="O63" t="str">
            <v>R</v>
          </cell>
          <cell r="P63">
            <v>43445</v>
          </cell>
          <cell r="Q63" t="str">
            <v>QS</v>
          </cell>
          <cell r="R63">
            <v>44215.928912037038</v>
          </cell>
          <cell r="S63">
            <v>4</v>
          </cell>
          <cell r="T63" t="str">
            <v>Non Inscrit</v>
          </cell>
          <cell r="U63">
            <v>32</v>
          </cell>
          <cell r="V63" t="str">
            <v>Chèque</v>
          </cell>
          <cell r="Y63" t="str">
            <v/>
          </cell>
          <cell r="AA63" t="str">
            <v>française</v>
          </cell>
          <cell r="AB63" t="str">
            <v>01711111.jpg</v>
          </cell>
          <cell r="AC63" t="str">
            <v>XianML</v>
          </cell>
          <cell r="AD63">
            <v>43834.956678240742</v>
          </cell>
        </row>
        <row r="64">
          <cell r="A64">
            <v>7708457</v>
          </cell>
          <cell r="B64" t="str">
            <v>FRAPPE</v>
          </cell>
          <cell r="C64" t="str">
            <v>René</v>
          </cell>
          <cell r="D64">
            <v>660815622</v>
          </cell>
          <cell r="F64" t="str">
            <v>renefrappe1734@gmail.com</v>
          </cell>
          <cell r="G64" t="str">
            <v>9 Chemin De La Seigneuré</v>
          </cell>
          <cell r="H64">
            <v>17430</v>
          </cell>
          <cell r="I64" t="str">
            <v>GENOUILLÉ</v>
          </cell>
          <cell r="J64">
            <v>17168</v>
          </cell>
          <cell r="M64" t="str">
            <v>Vétéran</v>
          </cell>
          <cell r="N64" t="str">
            <v>M</v>
          </cell>
          <cell r="P64">
            <v>43483</v>
          </cell>
          <cell r="T64">
            <v>0</v>
          </cell>
          <cell r="W64" t="str">
            <v>x</v>
          </cell>
          <cell r="X64" t="str">
            <v>Membre Conseil Admininstration</v>
          </cell>
          <cell r="Y64">
            <v>7</v>
          </cell>
          <cell r="Z64" t="str">
            <v>Retraité</v>
          </cell>
          <cell r="AA64" t="str">
            <v>française</v>
          </cell>
          <cell r="AB64" t="str">
            <v>07708457.jpg</v>
          </cell>
          <cell r="AC64" t="str">
            <v>XianML</v>
          </cell>
          <cell r="AD64">
            <v>43834.955879629626</v>
          </cell>
        </row>
        <row r="65">
          <cell r="A65">
            <v>1711654</v>
          </cell>
          <cell r="B65" t="str">
            <v>FRESNEL</v>
          </cell>
          <cell r="C65" t="str">
            <v>Joël</v>
          </cell>
          <cell r="D65" t="str">
            <v/>
          </cell>
          <cell r="F65" t="str">
            <v>joel.fresnel@orange.fr</v>
          </cell>
          <cell r="G65" t="str">
            <v>26 Rue De La Goupillerie</v>
          </cell>
          <cell r="H65">
            <v>17300</v>
          </cell>
          <cell r="I65" t="str">
            <v>VERGEROUX</v>
          </cell>
          <cell r="J65">
            <v>21302</v>
          </cell>
          <cell r="M65" t="str">
            <v>Vétéran</v>
          </cell>
          <cell r="N65" t="str">
            <v>M</v>
          </cell>
          <cell r="O65" t="str">
            <v>R</v>
          </cell>
          <cell r="P65">
            <v>43795</v>
          </cell>
          <cell r="Q65" t="str">
            <v>QS</v>
          </cell>
          <cell r="R65">
            <v>44215.900069444448</v>
          </cell>
          <cell r="S65">
            <v>4</v>
          </cell>
          <cell r="T65" t="str">
            <v>Non Inscrit</v>
          </cell>
          <cell r="U65">
            <v>32</v>
          </cell>
          <cell r="V65" t="str">
            <v>Espèces</v>
          </cell>
          <cell r="Y65" t="str">
            <v/>
          </cell>
          <cell r="AA65" t="str">
            <v>française</v>
          </cell>
          <cell r="AB65" t="str">
            <v>01711654.jpg</v>
          </cell>
          <cell r="AC65" t="str">
            <v>XianML</v>
          </cell>
          <cell r="AD65">
            <v>43834.950196759259</v>
          </cell>
        </row>
        <row r="66">
          <cell r="A66">
            <v>1701819</v>
          </cell>
          <cell r="B66" t="str">
            <v>GABRIEL</v>
          </cell>
          <cell r="C66" t="str">
            <v>Didier</v>
          </cell>
          <cell r="D66">
            <v>612472203</v>
          </cell>
          <cell r="E66">
            <v>546820458</v>
          </cell>
          <cell r="F66" t="str">
            <v>dgabriel@ercosolution.fr</v>
          </cell>
          <cell r="G66" t="str">
            <v>2 Place Amiral Pierre Martin Escalier 8 Appt 210 Bougainville</v>
          </cell>
          <cell r="H66">
            <v>17300</v>
          </cell>
          <cell r="I66" t="str">
            <v>Rochefort/mer</v>
          </cell>
          <cell r="J66">
            <v>23903</v>
          </cell>
          <cell r="M66" t="str">
            <v>Senior</v>
          </cell>
          <cell r="N66" t="str">
            <v>M</v>
          </cell>
          <cell r="O66" t="str">
            <v>R</v>
          </cell>
          <cell r="P66">
            <v>43847</v>
          </cell>
          <cell r="Q66" t="str">
            <v>CM</v>
          </cell>
          <cell r="R66">
            <v>44215.895752314813</v>
          </cell>
          <cell r="S66">
            <v>4</v>
          </cell>
          <cell r="T66" t="str">
            <v>Non Inscrit</v>
          </cell>
          <cell r="U66">
            <v>32</v>
          </cell>
          <cell r="V66" t="str">
            <v>Chèque</v>
          </cell>
          <cell r="Y66" t="str">
            <v/>
          </cell>
          <cell r="AA66" t="str">
            <v>française</v>
          </cell>
          <cell r="AB66" t="str">
            <v>01701819.jpg</v>
          </cell>
          <cell r="AC66" t="str">
            <v>XianML</v>
          </cell>
          <cell r="AD66">
            <v>44081.894988425927</v>
          </cell>
        </row>
        <row r="67">
          <cell r="A67">
            <v>1711655</v>
          </cell>
          <cell r="B67" t="str">
            <v>GADREAUD</v>
          </cell>
          <cell r="C67" t="str">
            <v>Nathalie</v>
          </cell>
          <cell r="D67" t="str">
            <v/>
          </cell>
          <cell r="F67" t="str">
            <v>nathalie.gadreaud@gmail.com</v>
          </cell>
          <cell r="G67" t="str">
            <v>1 Allée Des Hérons</v>
          </cell>
          <cell r="H67">
            <v>17620</v>
          </cell>
          <cell r="I67" t="str">
            <v>SAINT-AIGNANT</v>
          </cell>
          <cell r="J67">
            <v>23705</v>
          </cell>
          <cell r="M67" t="str">
            <v>Senior</v>
          </cell>
          <cell r="N67" t="str">
            <v>F</v>
          </cell>
          <cell r="P67">
            <v>43761</v>
          </cell>
          <cell r="T67">
            <v>0</v>
          </cell>
          <cell r="Y67" t="str">
            <v/>
          </cell>
          <cell r="AA67" t="str">
            <v>française</v>
          </cell>
          <cell r="AB67" t="str">
            <v>01711655.jpg</v>
          </cell>
          <cell r="AC67" t="str">
            <v>XianML</v>
          </cell>
          <cell r="AD67">
            <v>44347.887870370374</v>
          </cell>
        </row>
        <row r="68">
          <cell r="A68">
            <v>1711656</v>
          </cell>
          <cell r="B68" t="str">
            <v>GADREAUD</v>
          </cell>
          <cell r="C68" t="str">
            <v>Stéphane</v>
          </cell>
          <cell r="D68" t="str">
            <v/>
          </cell>
          <cell r="F68" t="str">
            <v>s.gadreaud@orange.fr</v>
          </cell>
          <cell r="G68" t="str">
            <v>1 Allée Des Hérons</v>
          </cell>
          <cell r="H68">
            <v>17620</v>
          </cell>
          <cell r="I68" t="str">
            <v>SAINT-AIGNANT</v>
          </cell>
          <cell r="J68">
            <v>22382</v>
          </cell>
          <cell r="L68" t="str">
            <v>x</v>
          </cell>
          <cell r="M68" t="str">
            <v>Vétéran</v>
          </cell>
          <cell r="N68" t="str">
            <v>M</v>
          </cell>
          <cell r="P68">
            <v>43839</v>
          </cell>
          <cell r="T68">
            <v>0</v>
          </cell>
          <cell r="Y68" t="str">
            <v/>
          </cell>
          <cell r="AA68" t="str">
            <v>française</v>
          </cell>
          <cell r="AB68" t="str">
            <v>01711656.jpg</v>
          </cell>
          <cell r="AC68" t="str">
            <v>XianML</v>
          </cell>
          <cell r="AD68">
            <v>44347.893854166665</v>
          </cell>
        </row>
        <row r="69">
          <cell r="A69">
            <v>1000</v>
          </cell>
          <cell r="B69" t="str">
            <v>GAILLARD</v>
          </cell>
          <cell r="C69" t="str">
            <v>Thierry</v>
          </cell>
          <cell r="D69">
            <v>669253826</v>
          </cell>
          <cell r="T69">
            <v>0</v>
          </cell>
          <cell r="AA69" t="str">
            <v>française</v>
          </cell>
          <cell r="AB69" t="str">
            <v>001000.jpg</v>
          </cell>
          <cell r="AC69" t="str">
            <v>XianML</v>
          </cell>
          <cell r="AD69">
            <v>44124.801516203705</v>
          </cell>
        </row>
        <row r="70">
          <cell r="A70">
            <v>1703745</v>
          </cell>
          <cell r="B70" t="str">
            <v>GAUCHOU</v>
          </cell>
          <cell r="C70" t="str">
            <v>Michel</v>
          </cell>
          <cell r="D70">
            <v>631683349</v>
          </cell>
          <cell r="E70" t="str">
            <v>05 46 84 01 92</v>
          </cell>
          <cell r="F70" t="str">
            <v>m_gauchou@orange.fr</v>
          </cell>
          <cell r="G70" t="str">
            <v>12 Rue Paul Emile Victor</v>
          </cell>
          <cell r="H70">
            <v>17450</v>
          </cell>
          <cell r="I70" t="str">
            <v>Fouras</v>
          </cell>
          <cell r="J70">
            <v>14676</v>
          </cell>
          <cell r="M70" t="str">
            <v>Vétéran</v>
          </cell>
          <cell r="N70" t="str">
            <v>M</v>
          </cell>
          <cell r="O70" t="str">
            <v>R</v>
          </cell>
          <cell r="P70">
            <v>43454</v>
          </cell>
          <cell r="Q70" t="str">
            <v>QS</v>
          </cell>
          <cell r="R70">
            <v>44205.58184027778</v>
          </cell>
          <cell r="S70">
            <v>2</v>
          </cell>
          <cell r="T70" t="str">
            <v>Non Inscrit</v>
          </cell>
          <cell r="U70">
            <v>32</v>
          </cell>
          <cell r="V70" t="str">
            <v>Chèque</v>
          </cell>
          <cell r="AA70" t="str">
            <v>française</v>
          </cell>
          <cell r="AB70" t="str">
            <v>01703745.jpg</v>
          </cell>
          <cell r="AC70" t="str">
            <v>XianML</v>
          </cell>
          <cell r="AD70">
            <v>43834.935752314814</v>
          </cell>
        </row>
        <row r="71">
          <cell r="A71">
            <v>1703756</v>
          </cell>
          <cell r="B71" t="str">
            <v>GENTIL</v>
          </cell>
          <cell r="C71" t="str">
            <v>Alain</v>
          </cell>
          <cell r="D71">
            <v>652519471</v>
          </cell>
          <cell r="E71" t="str">
            <v>05 46 84 02 81</v>
          </cell>
          <cell r="F71" t="str">
            <v>gentilalain@orange.fr</v>
          </cell>
          <cell r="G71" t="str">
            <v>10 Rue du Champs des Cheveaux</v>
          </cell>
          <cell r="H71">
            <v>17450</v>
          </cell>
          <cell r="I71" t="str">
            <v>Fouras</v>
          </cell>
          <cell r="J71">
            <v>19167</v>
          </cell>
          <cell r="K71" t="str">
            <v>PARIS</v>
          </cell>
          <cell r="L71">
            <v>75013</v>
          </cell>
          <cell r="M71" t="str">
            <v>Vétéran</v>
          </cell>
          <cell r="N71" t="str">
            <v>M</v>
          </cell>
          <cell r="O71" t="str">
            <v>R</v>
          </cell>
          <cell r="P71">
            <v>43464</v>
          </cell>
          <cell r="Q71" t="str">
            <v>QS</v>
          </cell>
          <cell r="R71">
            <v>44202.868159722224</v>
          </cell>
          <cell r="S71">
            <v>2</v>
          </cell>
          <cell r="T71" t="str">
            <v>Non Inscrit</v>
          </cell>
          <cell r="U71">
            <v>32</v>
          </cell>
          <cell r="V71" t="str">
            <v>Chèque</v>
          </cell>
          <cell r="Y71" t="str">
            <v/>
          </cell>
          <cell r="AA71" t="str">
            <v>française</v>
          </cell>
          <cell r="AB71" t="str">
            <v>01703756.jpg</v>
          </cell>
          <cell r="AC71" t="str">
            <v>XianML</v>
          </cell>
          <cell r="AD71">
            <v>44232.803194444445</v>
          </cell>
        </row>
        <row r="72">
          <cell r="A72">
            <v>3335740</v>
          </cell>
          <cell r="B72" t="str">
            <v>GIROIRD</v>
          </cell>
          <cell r="C72" t="str">
            <v>Patrick</v>
          </cell>
          <cell r="D72" t="str">
            <v/>
          </cell>
          <cell r="G72" t="str">
            <v>38  Rue  Victor  Hugo</v>
          </cell>
          <cell r="H72">
            <v>17450</v>
          </cell>
          <cell r="I72" t="str">
            <v>Fouras</v>
          </cell>
          <cell r="J72">
            <v>19518</v>
          </cell>
          <cell r="L72" t="str">
            <v>x</v>
          </cell>
          <cell r="M72" t="str">
            <v>Vétéran</v>
          </cell>
          <cell r="N72" t="str">
            <v>M</v>
          </cell>
          <cell r="P72">
            <v>43560</v>
          </cell>
          <cell r="T72">
            <v>0</v>
          </cell>
          <cell r="Y72" t="str">
            <v/>
          </cell>
          <cell r="AA72" t="str">
            <v>française</v>
          </cell>
          <cell r="AB72" t="str">
            <v>03335740.jpg</v>
          </cell>
          <cell r="AC72" t="str">
            <v>XianML</v>
          </cell>
          <cell r="AD72">
            <v>44347.891215277778</v>
          </cell>
        </row>
        <row r="73">
          <cell r="A73">
            <v>1723186</v>
          </cell>
          <cell r="B73" t="str">
            <v>GODET</v>
          </cell>
          <cell r="C73" t="str">
            <v>Olivier</v>
          </cell>
          <cell r="D73">
            <v>660259446</v>
          </cell>
          <cell r="G73" t="str">
            <v>8 C Rue de L'Océan</v>
          </cell>
          <cell r="H73">
            <v>17230</v>
          </cell>
          <cell r="I73" t="str">
            <v>Villedoux</v>
          </cell>
          <cell r="J73">
            <v>26766</v>
          </cell>
          <cell r="M73" t="str">
            <v>Senior</v>
          </cell>
          <cell r="N73" t="str">
            <v>M</v>
          </cell>
          <cell r="O73" t="str">
            <v>R</v>
          </cell>
          <cell r="P73">
            <v>43427</v>
          </cell>
          <cell r="Q73" t="str">
            <v>QS</v>
          </cell>
          <cell r="R73">
            <v>44216.389756944445</v>
          </cell>
          <cell r="S73">
            <v>4</v>
          </cell>
          <cell r="T73" t="str">
            <v>Non Inscrit</v>
          </cell>
          <cell r="U73">
            <v>32</v>
          </cell>
          <cell r="V73" t="str">
            <v>Chèque</v>
          </cell>
          <cell r="Y73" t="str">
            <v/>
          </cell>
          <cell r="AA73" t="str">
            <v>française</v>
          </cell>
          <cell r="AB73" t="str">
            <v>01723186.jpg</v>
          </cell>
          <cell r="AC73" t="str">
            <v>XianML</v>
          </cell>
          <cell r="AD73">
            <v>43819.95753472222</v>
          </cell>
        </row>
        <row r="74">
          <cell r="A74">
            <v>1710876</v>
          </cell>
          <cell r="B74" t="str">
            <v>GRALL</v>
          </cell>
          <cell r="C74" t="str">
            <v>Henri</v>
          </cell>
          <cell r="D74">
            <v>668477272</v>
          </cell>
          <cell r="G74" t="str">
            <v>1 Allée Georges Brassens</v>
          </cell>
          <cell r="H74">
            <v>17300</v>
          </cell>
          <cell r="I74" t="str">
            <v>Rochefort/mer</v>
          </cell>
          <cell r="J74">
            <v>31680</v>
          </cell>
          <cell r="M74" t="str">
            <v>Senior</v>
          </cell>
          <cell r="N74" t="str">
            <v>M</v>
          </cell>
          <cell r="P74">
            <v>43518</v>
          </cell>
          <cell r="T74">
            <v>0</v>
          </cell>
          <cell r="Y74" t="str">
            <v/>
          </cell>
          <cell r="AA74" t="str">
            <v>française</v>
          </cell>
          <cell r="AB74" t="str">
            <v>01710876.jpg</v>
          </cell>
          <cell r="AC74" t="str">
            <v>XianML</v>
          </cell>
          <cell r="AD74">
            <v>43819.946631944447</v>
          </cell>
        </row>
        <row r="75">
          <cell r="A75">
            <v>1711907</v>
          </cell>
          <cell r="B75" t="str">
            <v>GUERINEAU</v>
          </cell>
          <cell r="C75" t="str">
            <v>Patrick</v>
          </cell>
          <cell r="D75">
            <v>787616820</v>
          </cell>
          <cell r="G75" t="str">
            <v>2 Rue Jean Mermoz</v>
          </cell>
          <cell r="H75">
            <v>17300</v>
          </cell>
          <cell r="I75" t="str">
            <v>Rochefort/mer</v>
          </cell>
          <cell r="J75">
            <v>19854</v>
          </cell>
          <cell r="K75" t="str">
            <v>HERBLAY</v>
          </cell>
          <cell r="L75">
            <v>95</v>
          </cell>
          <cell r="M75" t="str">
            <v>Vétéran</v>
          </cell>
          <cell r="N75" t="str">
            <v>M</v>
          </cell>
          <cell r="O75" t="str">
            <v>N</v>
          </cell>
          <cell r="P75">
            <v>44131</v>
          </cell>
          <cell r="Q75" t="str">
            <v>CM</v>
          </cell>
          <cell r="R75">
            <v>44259.653611111113</v>
          </cell>
          <cell r="S75">
            <v>10</v>
          </cell>
          <cell r="T75" t="str">
            <v>Non Inscrit</v>
          </cell>
          <cell r="U75">
            <v>32</v>
          </cell>
          <cell r="V75" t="str">
            <v>Espèces</v>
          </cell>
          <cell r="AB75" t="str">
            <v>01711907.jpg</v>
          </cell>
          <cell r="AC75" t="str">
            <v>XianML</v>
          </cell>
          <cell r="AD75">
            <v>44259.653611111113</v>
          </cell>
        </row>
        <row r="76">
          <cell r="A76">
            <v>1708363</v>
          </cell>
          <cell r="B76" t="str">
            <v>GUILLET</v>
          </cell>
          <cell r="C76" t="str">
            <v>Patrice</v>
          </cell>
          <cell r="D76">
            <v>695083188</v>
          </cell>
          <cell r="E76" t="str">
            <v>05 46 84 69 97</v>
          </cell>
          <cell r="F76" t="str">
            <v>guillet.p@neuf.fr</v>
          </cell>
          <cell r="G76" t="str">
            <v>280  Rue  De  La  Raize</v>
          </cell>
          <cell r="H76">
            <v>17450</v>
          </cell>
          <cell r="I76" t="str">
            <v>Saint Laurent de la Prée</v>
          </cell>
          <cell r="J76">
            <v>23631</v>
          </cell>
          <cell r="M76" t="str">
            <v>Senior</v>
          </cell>
          <cell r="N76" t="str">
            <v>M</v>
          </cell>
          <cell r="P76">
            <v>43847</v>
          </cell>
          <cell r="T76">
            <v>0</v>
          </cell>
          <cell r="Y76" t="str">
            <v/>
          </cell>
          <cell r="AA76" t="str">
            <v>française</v>
          </cell>
          <cell r="AB76" t="str">
            <v>01708363.jpg</v>
          </cell>
          <cell r="AC76" t="str">
            <v>XianML</v>
          </cell>
          <cell r="AD76">
            <v>43819.945671296293</v>
          </cell>
        </row>
        <row r="77">
          <cell r="A77">
            <v>1708263</v>
          </cell>
          <cell r="B77" t="str">
            <v>HELIAS</v>
          </cell>
          <cell r="C77" t="str">
            <v>Henri</v>
          </cell>
          <cell r="D77">
            <v>666836156</v>
          </cell>
          <cell r="F77" t="str">
            <v>henrihelias@orange.fr</v>
          </cell>
          <cell r="G77" t="str">
            <v>10 Allée De Bel Air</v>
          </cell>
          <cell r="H77">
            <v>17430</v>
          </cell>
          <cell r="I77" t="str">
            <v>STE HIPPOLYTE</v>
          </cell>
          <cell r="J77">
            <v>18793</v>
          </cell>
          <cell r="M77" t="str">
            <v>Vétéran</v>
          </cell>
          <cell r="N77" t="str">
            <v>M</v>
          </cell>
          <cell r="O77" t="str">
            <v>R</v>
          </cell>
          <cell r="P77">
            <v>43837</v>
          </cell>
          <cell r="Q77" t="str">
            <v>CM</v>
          </cell>
          <cell r="R77">
            <v>44205.58798611111</v>
          </cell>
          <cell r="S77">
            <v>2</v>
          </cell>
          <cell r="T77" t="str">
            <v>Non Inscrit</v>
          </cell>
          <cell r="U77">
            <v>32</v>
          </cell>
          <cell r="V77" t="str">
            <v>Chèque</v>
          </cell>
          <cell r="AA77" t="str">
            <v>française</v>
          </cell>
          <cell r="AB77" t="str">
            <v>01708263.jpg</v>
          </cell>
          <cell r="AC77" t="str">
            <v>XianML</v>
          </cell>
          <cell r="AD77">
            <v>43819.945335648146</v>
          </cell>
        </row>
        <row r="78">
          <cell r="A78">
            <v>1710378</v>
          </cell>
          <cell r="B78" t="str">
            <v>HOLAIND</v>
          </cell>
          <cell r="C78" t="str">
            <v>Philippe</v>
          </cell>
          <cell r="E78">
            <v>546834610</v>
          </cell>
          <cell r="F78" t="str">
            <v>philippe.holaind@orange.fr</v>
          </cell>
          <cell r="G78" t="str">
            <v>23 Rue de l' Aubonnière</v>
          </cell>
          <cell r="H78">
            <v>17450</v>
          </cell>
          <cell r="I78" t="str">
            <v>Fouras</v>
          </cell>
          <cell r="J78">
            <v>15448</v>
          </cell>
          <cell r="L78" t="str">
            <v>x</v>
          </cell>
          <cell r="M78" t="str">
            <v>Vétéran</v>
          </cell>
          <cell r="N78" t="str">
            <v>M</v>
          </cell>
          <cell r="O78" t="str">
            <v>R</v>
          </cell>
          <cell r="P78">
            <v>43900</v>
          </cell>
          <cell r="Q78" t="str">
            <v>CM</v>
          </cell>
          <cell r="R78">
            <v>44244.817627314813</v>
          </cell>
          <cell r="S78">
            <v>8</v>
          </cell>
          <cell r="T78" t="str">
            <v>Non Inscrit</v>
          </cell>
          <cell r="U78">
            <v>32</v>
          </cell>
          <cell r="V78" t="str">
            <v>Chèque</v>
          </cell>
          <cell r="Y78" t="str">
            <v/>
          </cell>
          <cell r="AA78" t="str">
            <v>française</v>
          </cell>
          <cell r="AB78" t="str">
            <v>01710378.jpg</v>
          </cell>
          <cell r="AC78" t="str">
            <v>XianML</v>
          </cell>
          <cell r="AD78">
            <v>44369.56826388889</v>
          </cell>
        </row>
        <row r="79">
          <cell r="A79">
            <v>1711566</v>
          </cell>
          <cell r="B79" t="str">
            <v>HUIBAN</v>
          </cell>
          <cell r="C79" t="str">
            <v>Roger</v>
          </cell>
          <cell r="D79" t="str">
            <v/>
          </cell>
          <cell r="G79" t="str">
            <v>10 Rue Duplais Des Touches</v>
          </cell>
          <cell r="H79">
            <v>17300</v>
          </cell>
          <cell r="I79" t="str">
            <v>Rochefort/mer</v>
          </cell>
          <cell r="J79">
            <v>16921</v>
          </cell>
          <cell r="M79" t="str">
            <v>Vétéran</v>
          </cell>
          <cell r="N79" t="str">
            <v>M</v>
          </cell>
          <cell r="O79" t="str">
            <v>R</v>
          </cell>
          <cell r="P79">
            <v>43788</v>
          </cell>
          <cell r="Q79" t="str">
            <v>QS</v>
          </cell>
          <cell r="R79">
            <v>44215.926932870374</v>
          </cell>
          <cell r="S79">
            <v>4</v>
          </cell>
          <cell r="T79" t="str">
            <v>Non Inscrit</v>
          </cell>
          <cell r="U79">
            <v>32</v>
          </cell>
          <cell r="V79" t="str">
            <v>Chèque</v>
          </cell>
          <cell r="AA79" t="str">
            <v>française</v>
          </cell>
          <cell r="AB79" t="str">
            <v>01711566.jpg</v>
          </cell>
          <cell r="AC79" t="str">
            <v>XianML</v>
          </cell>
          <cell r="AD79">
            <v>43894.929745370369</v>
          </cell>
        </row>
        <row r="80">
          <cell r="A80">
            <v>1707477</v>
          </cell>
          <cell r="B80" t="str">
            <v>HUNAULT</v>
          </cell>
          <cell r="C80" t="str">
            <v>Christophe</v>
          </cell>
          <cell r="D80" t="str">
            <v/>
          </cell>
          <cell r="F80" t="str">
            <v>ch.hunault@laposte.net</v>
          </cell>
          <cell r="G80" t="str">
            <v>5 Le Breuil</v>
          </cell>
          <cell r="H80">
            <v>17430</v>
          </cell>
          <cell r="I80" t="str">
            <v>Bords</v>
          </cell>
          <cell r="J80">
            <v>26025</v>
          </cell>
          <cell r="M80" t="str">
            <v>Senior</v>
          </cell>
          <cell r="N80" t="str">
            <v>M</v>
          </cell>
          <cell r="O80" t="str">
            <v>R</v>
          </cell>
          <cell r="P80">
            <v>43855</v>
          </cell>
          <cell r="Q80" t="str">
            <v>CM</v>
          </cell>
          <cell r="R80">
            <v>44205.589004629626</v>
          </cell>
          <cell r="S80">
            <v>2</v>
          </cell>
          <cell r="T80" t="str">
            <v>Non Inscrit</v>
          </cell>
          <cell r="U80">
            <v>32</v>
          </cell>
          <cell r="V80" t="str">
            <v>Chèque</v>
          </cell>
          <cell r="Y80" t="str">
            <v/>
          </cell>
          <cell r="AA80" t="str">
            <v>française</v>
          </cell>
          <cell r="AB80" t="str">
            <v>01707477.jpg</v>
          </cell>
          <cell r="AC80" t="str">
            <v>XianML</v>
          </cell>
          <cell r="AD80">
            <v>44369.568124999998</v>
          </cell>
        </row>
        <row r="81">
          <cell r="A81">
            <v>1700357</v>
          </cell>
          <cell r="B81" t="str">
            <v>JOBLET</v>
          </cell>
          <cell r="C81" t="str">
            <v>Claude</v>
          </cell>
          <cell r="D81">
            <v>667809719</v>
          </cell>
          <cell r="F81" t="str">
            <v>jobletc@yahoo.fr</v>
          </cell>
          <cell r="G81" t="str">
            <v>11 Le Petit Géant</v>
          </cell>
          <cell r="H81">
            <v>17430</v>
          </cell>
          <cell r="I81" t="str">
            <v>Tonnay - Charente</v>
          </cell>
          <cell r="J81">
            <v>17365</v>
          </cell>
          <cell r="M81" t="str">
            <v>Vétéran</v>
          </cell>
          <cell r="N81" t="str">
            <v>M</v>
          </cell>
          <cell r="P81">
            <v>43476</v>
          </cell>
          <cell r="T81">
            <v>0</v>
          </cell>
          <cell r="Y81" t="str">
            <v/>
          </cell>
          <cell r="AA81" t="str">
            <v>française</v>
          </cell>
          <cell r="AB81" t="str">
            <v>01700357.jpg</v>
          </cell>
          <cell r="AC81" t="str">
            <v>XianML</v>
          </cell>
          <cell r="AD81">
            <v>43890.862372685187</v>
          </cell>
        </row>
        <row r="82">
          <cell r="A82">
            <v>1720518</v>
          </cell>
          <cell r="B82" t="str">
            <v>JOURDAIN</v>
          </cell>
          <cell r="C82" t="str">
            <v>Jean-Jacques</v>
          </cell>
          <cell r="D82">
            <v>787937994</v>
          </cell>
          <cell r="E82" t="str">
            <v>05 46 88 00 07</v>
          </cell>
          <cell r="F82" t="str">
            <v>jj.danielle@orange.fr</v>
          </cell>
          <cell r="G82" t="str">
            <v>La Fregonniére</v>
          </cell>
          <cell r="H82">
            <v>17430</v>
          </cell>
          <cell r="I82" t="str">
            <v>Tonnay - Charente</v>
          </cell>
          <cell r="J82">
            <v>21506</v>
          </cell>
          <cell r="M82" t="str">
            <v>Vétéran</v>
          </cell>
          <cell r="N82" t="str">
            <v>M</v>
          </cell>
          <cell r="O82" t="str">
            <v>R</v>
          </cell>
          <cell r="P82">
            <v>43810</v>
          </cell>
          <cell r="Q82" t="str">
            <v>CM</v>
          </cell>
          <cell r="R82">
            <v>44336.407164351855</v>
          </cell>
          <cell r="S82">
            <v>21</v>
          </cell>
          <cell r="T82" t="str">
            <v>Non Inscrit</v>
          </cell>
          <cell r="U82">
            <v>32</v>
          </cell>
          <cell r="V82" t="str">
            <v>Chèque</v>
          </cell>
          <cell r="Y82" t="str">
            <v/>
          </cell>
          <cell r="AA82" t="str">
            <v>française</v>
          </cell>
          <cell r="AB82" t="str">
            <v>01720518.jpg</v>
          </cell>
          <cell r="AC82" t="str">
            <v>XianML</v>
          </cell>
          <cell r="AD82">
            <v>43818.74628472222</v>
          </cell>
        </row>
        <row r="83">
          <cell r="A83">
            <v>1707458</v>
          </cell>
          <cell r="B83" t="str">
            <v>KOSIOREK</v>
          </cell>
          <cell r="C83" t="str">
            <v>Jacky</v>
          </cell>
          <cell r="D83">
            <v>684767572</v>
          </cell>
          <cell r="E83" t="str">
            <v>05 46 87 45 54</v>
          </cell>
          <cell r="F83" t="str">
            <v>jacky.kosiorek@orange.fr</v>
          </cell>
          <cell r="G83" t="str">
            <v>26  Rue  Des  Albatros</v>
          </cell>
          <cell r="H83">
            <v>17300</v>
          </cell>
          <cell r="I83" t="str">
            <v>Rochefort/mer</v>
          </cell>
          <cell r="J83">
            <v>18243</v>
          </cell>
          <cell r="M83" t="str">
            <v>Vétéran</v>
          </cell>
          <cell r="N83" t="str">
            <v>M</v>
          </cell>
          <cell r="O83" t="str">
            <v>R</v>
          </cell>
          <cell r="P83">
            <v>43434</v>
          </cell>
          <cell r="Q83" t="str">
            <v>QS</v>
          </cell>
          <cell r="R83">
            <v>44205.59542824074</v>
          </cell>
          <cell r="S83">
            <v>2</v>
          </cell>
          <cell r="T83" t="str">
            <v>Non Inscrit</v>
          </cell>
          <cell r="U83">
            <v>32</v>
          </cell>
          <cell r="V83" t="str">
            <v>Chèque</v>
          </cell>
          <cell r="W83" t="str">
            <v>CD</v>
          </cell>
          <cell r="X83" t="str">
            <v>Trésorier-adjoint</v>
          </cell>
          <cell r="Y83">
            <v>6</v>
          </cell>
          <cell r="Z83" t="str">
            <v>Retraité</v>
          </cell>
          <cell r="AA83" t="str">
            <v>française</v>
          </cell>
          <cell r="AB83" t="str">
            <v>01707458.jpg</v>
          </cell>
          <cell r="AC83" t="str">
            <v>XianML</v>
          </cell>
          <cell r="AD83">
            <v>43818.727210648147</v>
          </cell>
        </row>
        <row r="84">
          <cell r="A84">
            <v>1711808</v>
          </cell>
          <cell r="B84" t="str">
            <v>LAMOUCHE</v>
          </cell>
          <cell r="C84" t="str">
            <v>Stéphane</v>
          </cell>
          <cell r="D84">
            <v>607194056</v>
          </cell>
          <cell r="H84">
            <v>17320</v>
          </cell>
          <cell r="I84" t="str">
            <v>ST JUST LUZAC</v>
          </cell>
          <cell r="J84">
            <v>28733</v>
          </cell>
          <cell r="M84" t="str">
            <v>Senior</v>
          </cell>
          <cell r="N84" t="str">
            <v>M</v>
          </cell>
          <cell r="P84">
            <v>43873</v>
          </cell>
          <cell r="T84">
            <v>0</v>
          </cell>
          <cell r="Y84" t="str">
            <v/>
          </cell>
          <cell r="AA84" t="str">
            <v>française</v>
          </cell>
          <cell r="AB84" t="str">
            <v>01711808.jpg</v>
          </cell>
          <cell r="AC84" t="str">
            <v>XianML</v>
          </cell>
          <cell r="AD84">
            <v>44235.604201388887</v>
          </cell>
        </row>
        <row r="85">
          <cell r="A85">
            <v>1707721</v>
          </cell>
          <cell r="B85" t="str">
            <v>LAVAL</v>
          </cell>
          <cell r="C85" t="str">
            <v>Yves</v>
          </cell>
          <cell r="D85">
            <v>619755047</v>
          </cell>
          <cell r="F85" t="str">
            <v>yves.laval17@gmail.com</v>
          </cell>
          <cell r="G85" t="str">
            <v>3 Rue Jean Bart</v>
          </cell>
          <cell r="H85">
            <v>17560</v>
          </cell>
          <cell r="I85" t="str">
            <v>BOURCEFRANC LE CHAPUS</v>
          </cell>
          <cell r="J85">
            <v>22997</v>
          </cell>
          <cell r="M85" t="str">
            <v>Senior</v>
          </cell>
          <cell r="N85" t="str">
            <v>M</v>
          </cell>
          <cell r="O85" t="str">
            <v>M</v>
          </cell>
          <cell r="P85">
            <v>44185</v>
          </cell>
          <cell r="Q85" t="str">
            <v>CM</v>
          </cell>
          <cell r="R85">
            <v>44347.453240740739</v>
          </cell>
          <cell r="S85">
            <v>23</v>
          </cell>
          <cell r="T85" t="str">
            <v>Non Inscrit</v>
          </cell>
          <cell r="U85">
            <v>32</v>
          </cell>
          <cell r="V85" t="str">
            <v>Chèque</v>
          </cell>
          <cell r="Y85" t="str">
            <v/>
          </cell>
          <cell r="AB85" t="str">
            <v>01707721.jpg</v>
          </cell>
          <cell r="AC85" t="str">
            <v>XianML</v>
          </cell>
          <cell r="AD85">
            <v>44354.961157407408</v>
          </cell>
        </row>
        <row r="86">
          <cell r="A86">
            <v>1710443</v>
          </cell>
          <cell r="B86" t="str">
            <v>LAVIE</v>
          </cell>
          <cell r="C86" t="str">
            <v>Sébastien</v>
          </cell>
          <cell r="D86" t="str">
            <v/>
          </cell>
          <cell r="G86" t="str">
            <v>05 Rue de la Basse-Terre</v>
          </cell>
          <cell r="H86">
            <v>17300</v>
          </cell>
          <cell r="I86" t="str">
            <v>Rochefort/mer</v>
          </cell>
          <cell r="J86">
            <v>27827</v>
          </cell>
          <cell r="K86" t="str">
            <v>ROCHEFORT</v>
          </cell>
          <cell r="L86">
            <v>17</v>
          </cell>
          <cell r="M86" t="str">
            <v>Senior</v>
          </cell>
          <cell r="N86" t="str">
            <v>M</v>
          </cell>
          <cell r="O86" t="str">
            <v>R</v>
          </cell>
          <cell r="P86">
            <v>43468</v>
          </cell>
          <cell r="Q86" t="str">
            <v>QS</v>
          </cell>
          <cell r="R86">
            <v>44215.871655092589</v>
          </cell>
          <cell r="S86">
            <v>4</v>
          </cell>
          <cell r="T86" t="str">
            <v>Non Inscrit</v>
          </cell>
          <cell r="U86">
            <v>32</v>
          </cell>
          <cell r="V86" t="str">
            <v>Espèces</v>
          </cell>
          <cell r="Y86" t="str">
            <v/>
          </cell>
          <cell r="AA86" t="str">
            <v>française</v>
          </cell>
          <cell r="AB86" t="str">
            <v>01710443.jpg</v>
          </cell>
          <cell r="AC86" t="str">
            <v>XianML</v>
          </cell>
          <cell r="AD86">
            <v>43869.951018518521</v>
          </cell>
        </row>
        <row r="87">
          <cell r="A87">
            <v>1705705</v>
          </cell>
          <cell r="B87" t="str">
            <v>LE GOFF</v>
          </cell>
          <cell r="C87" t="str">
            <v>Philippe</v>
          </cell>
          <cell r="D87">
            <v>698674261</v>
          </cell>
          <cell r="E87" t="str">
            <v>05 46 87 38 94</v>
          </cell>
          <cell r="F87" t="str">
            <v>phil.legoff.50@orange.fr</v>
          </cell>
          <cell r="G87" t="str">
            <v>8 Rue d archiac</v>
          </cell>
          <cell r="H87">
            <v>17430</v>
          </cell>
          <cell r="I87" t="str">
            <v>Tonnay - Charente</v>
          </cell>
          <cell r="J87">
            <v>18334</v>
          </cell>
          <cell r="L87" t="str">
            <v>x</v>
          </cell>
          <cell r="M87" t="str">
            <v>Vétéran</v>
          </cell>
          <cell r="N87" t="str">
            <v>M</v>
          </cell>
          <cell r="P87">
            <v>43418</v>
          </cell>
          <cell r="T87">
            <v>0</v>
          </cell>
          <cell r="Y87" t="str">
            <v/>
          </cell>
          <cell r="AA87" t="str">
            <v>française</v>
          </cell>
          <cell r="AB87" t="str">
            <v>01705705.jpg</v>
          </cell>
          <cell r="AC87" t="str">
            <v>XianML</v>
          </cell>
          <cell r="AD87">
            <v>44347.890810185185</v>
          </cell>
        </row>
        <row r="88">
          <cell r="A88">
            <v>1709867</v>
          </cell>
          <cell r="B88" t="str">
            <v>LE GOFF</v>
          </cell>
          <cell r="C88" t="str">
            <v>Patrice</v>
          </cell>
          <cell r="D88" t="str">
            <v/>
          </cell>
          <cell r="E88" t="str">
            <v>05 46 83 75 70</v>
          </cell>
          <cell r="F88" t="str">
            <v>ninotitouan@orange.fr</v>
          </cell>
          <cell r="G88" t="str">
            <v>6 Rue Pré Robion</v>
          </cell>
          <cell r="H88">
            <v>17870</v>
          </cell>
          <cell r="I88" t="str">
            <v>Breuil-Magné</v>
          </cell>
          <cell r="J88">
            <v>20366</v>
          </cell>
          <cell r="L88" t="str">
            <v>x</v>
          </cell>
          <cell r="M88" t="str">
            <v>Vétéran</v>
          </cell>
          <cell r="N88" t="str">
            <v>M</v>
          </cell>
          <cell r="P88">
            <v>43815</v>
          </cell>
          <cell r="T88">
            <v>0</v>
          </cell>
          <cell r="Y88" t="str">
            <v/>
          </cell>
          <cell r="AA88" t="str">
            <v>française</v>
          </cell>
          <cell r="AB88" t="str">
            <v>01709867.jpg</v>
          </cell>
          <cell r="AC88" t="str">
            <v>XianML</v>
          </cell>
          <cell r="AD88">
            <v>44347.890787037039</v>
          </cell>
        </row>
        <row r="89">
          <cell r="A89">
            <v>1706444</v>
          </cell>
          <cell r="B89" t="str">
            <v>LE SAEC</v>
          </cell>
          <cell r="C89" t="str">
            <v>Karine</v>
          </cell>
          <cell r="D89" t="str">
            <v/>
          </cell>
          <cell r="F89" t="str">
            <v>lesaec.karine0@gmail.com</v>
          </cell>
          <cell r="G89" t="str">
            <v>45  Rue des Franches</v>
          </cell>
          <cell r="H89">
            <v>17450</v>
          </cell>
          <cell r="I89" t="str">
            <v>Fouras</v>
          </cell>
          <cell r="J89">
            <v>27050</v>
          </cell>
          <cell r="M89" t="str">
            <v>Senior</v>
          </cell>
          <cell r="N89" t="str">
            <v>F</v>
          </cell>
          <cell r="O89" t="str">
            <v>R</v>
          </cell>
          <cell r="P89">
            <v>43448</v>
          </cell>
          <cell r="Q89" t="str">
            <v>QS</v>
          </cell>
          <cell r="R89">
            <v>44244.817048611112</v>
          </cell>
          <cell r="S89">
            <v>8</v>
          </cell>
          <cell r="T89" t="str">
            <v>Non Inscrit</v>
          </cell>
          <cell r="U89">
            <v>32</v>
          </cell>
          <cell r="V89" t="str">
            <v>Espèces</v>
          </cell>
          <cell r="Y89" t="str">
            <v/>
          </cell>
          <cell r="AA89" t="str">
            <v>française</v>
          </cell>
          <cell r="AB89" t="str">
            <v>01706444.jpg</v>
          </cell>
          <cell r="AC89" t="str">
            <v>XianML</v>
          </cell>
          <cell r="AD89">
            <v>43812.940648148149</v>
          </cell>
        </row>
        <row r="90">
          <cell r="A90">
            <v>1700519</v>
          </cell>
          <cell r="B90" t="str">
            <v>LE SAEC</v>
          </cell>
          <cell r="C90" t="str">
            <v>Bernard</v>
          </cell>
          <cell r="D90">
            <v>667074684</v>
          </cell>
          <cell r="E90" t="str">
            <v>05 46 88 75 80</v>
          </cell>
          <cell r="F90" t="str">
            <v>bernard.lesaec@sfr.fr</v>
          </cell>
          <cell r="G90" t="str">
            <v>8 Rue Emile zola</v>
          </cell>
          <cell r="H90">
            <v>17430</v>
          </cell>
          <cell r="I90" t="str">
            <v>Tonnay - Charente</v>
          </cell>
          <cell r="J90">
            <v>18226</v>
          </cell>
          <cell r="M90" t="str">
            <v>Vétéran</v>
          </cell>
          <cell r="N90" t="str">
            <v>M</v>
          </cell>
          <cell r="O90" t="str">
            <v>R</v>
          </cell>
          <cell r="P90">
            <v>43791</v>
          </cell>
          <cell r="Q90" t="str">
            <v>QS</v>
          </cell>
          <cell r="R90">
            <v>44203.803206018521</v>
          </cell>
          <cell r="S90">
            <v>2</v>
          </cell>
          <cell r="T90" t="str">
            <v>Non Inscrit</v>
          </cell>
          <cell r="U90">
            <v>32</v>
          </cell>
          <cell r="V90" t="str">
            <v>Chèque</v>
          </cell>
          <cell r="W90" t="str">
            <v>CD</v>
          </cell>
          <cell r="X90" t="str">
            <v>Trésorier</v>
          </cell>
          <cell r="Y90">
            <v>5</v>
          </cell>
          <cell r="Z90" t="str">
            <v>Retraité</v>
          </cell>
          <cell r="AA90" t="str">
            <v>française</v>
          </cell>
          <cell r="AB90" t="str">
            <v>01700519.jpg</v>
          </cell>
          <cell r="AC90" t="str">
            <v>XianML</v>
          </cell>
          <cell r="AD90">
            <v>44349.594131944446</v>
          </cell>
        </row>
        <row r="91">
          <cell r="A91">
            <v>1709988</v>
          </cell>
          <cell r="B91" t="str">
            <v>LEBRETON</v>
          </cell>
          <cell r="C91" t="str">
            <v>Christian</v>
          </cell>
          <cell r="D91" t="str">
            <v/>
          </cell>
          <cell r="E91" t="str">
            <v>05 46 99 60 64</v>
          </cell>
          <cell r="F91" t="str">
            <v>kikimimi@orange.fr</v>
          </cell>
          <cell r="G91" t="str">
            <v>2 Rue F G Clairain Deslauriers</v>
          </cell>
          <cell r="H91">
            <v>17300</v>
          </cell>
          <cell r="I91" t="str">
            <v>Rochefort/mer</v>
          </cell>
          <cell r="J91">
            <v>19254</v>
          </cell>
          <cell r="M91" t="str">
            <v>Vétéran</v>
          </cell>
          <cell r="N91" t="str">
            <v>M</v>
          </cell>
          <cell r="P91">
            <v>43426</v>
          </cell>
          <cell r="T91">
            <v>0</v>
          </cell>
          <cell r="Y91" t="str">
            <v/>
          </cell>
          <cell r="AA91" t="str">
            <v>française</v>
          </cell>
          <cell r="AB91" t="str">
            <v>01709988.jpg</v>
          </cell>
          <cell r="AC91" t="str">
            <v>XianML</v>
          </cell>
          <cell r="AD91">
            <v>43812.93954861111</v>
          </cell>
        </row>
        <row r="92">
          <cell r="A92">
            <v>1702573</v>
          </cell>
          <cell r="B92" t="str">
            <v>LEGOFF</v>
          </cell>
          <cell r="C92" t="str">
            <v>Michel</v>
          </cell>
          <cell r="D92">
            <v>762261121</v>
          </cell>
          <cell r="E92" t="str">
            <v>05 46 87 63 88</v>
          </cell>
          <cell r="F92" t="str">
            <v>legoffmichel@gmail.com</v>
          </cell>
          <cell r="G92" t="str">
            <v>28  Rue  Le  Boinot</v>
          </cell>
          <cell r="H92">
            <v>17300</v>
          </cell>
          <cell r="I92" t="str">
            <v>Rochefort/mer</v>
          </cell>
          <cell r="J92">
            <v>18391</v>
          </cell>
          <cell r="M92" t="str">
            <v>Vétéran</v>
          </cell>
          <cell r="N92" t="str">
            <v>M</v>
          </cell>
          <cell r="O92" t="str">
            <v>R</v>
          </cell>
          <cell r="P92">
            <v>43866</v>
          </cell>
          <cell r="Q92" t="str">
            <v>CM</v>
          </cell>
          <cell r="R92">
            <v>44206.900752314818</v>
          </cell>
          <cell r="S92">
            <v>3</v>
          </cell>
          <cell r="T92" t="str">
            <v>Non Inscrit</v>
          </cell>
          <cell r="U92">
            <v>32</v>
          </cell>
          <cell r="V92" t="str">
            <v>Espèces</v>
          </cell>
          <cell r="Y92" t="str">
            <v/>
          </cell>
          <cell r="AA92" t="str">
            <v>française</v>
          </cell>
          <cell r="AB92" t="str">
            <v>01702573.jpg</v>
          </cell>
          <cell r="AC92" t="str">
            <v>Christian Mongenet-Lamaison</v>
          </cell>
          <cell r="AD92">
            <v>44203.843402777777</v>
          </cell>
        </row>
        <row r="93">
          <cell r="A93">
            <v>1709270</v>
          </cell>
          <cell r="B93" t="str">
            <v>LEVEQUE</v>
          </cell>
          <cell r="C93" t="str">
            <v>Lucien</v>
          </cell>
          <cell r="D93" t="str">
            <v/>
          </cell>
          <cell r="G93" t="str">
            <v>2  Lotissement  Pibolleau</v>
          </cell>
          <cell r="H93">
            <v>17450</v>
          </cell>
          <cell r="I93" t="str">
            <v>Fouras</v>
          </cell>
          <cell r="J93">
            <v>23376</v>
          </cell>
          <cell r="M93" t="str">
            <v>Senior</v>
          </cell>
          <cell r="N93" t="str">
            <v>M</v>
          </cell>
          <cell r="P93">
            <v>43753</v>
          </cell>
          <cell r="T93">
            <v>0</v>
          </cell>
          <cell r="Y93" t="str">
            <v/>
          </cell>
          <cell r="AA93" t="str">
            <v>française</v>
          </cell>
          <cell r="AB93" t="str">
            <v>01709270.jpg</v>
          </cell>
          <cell r="AC93" t="str">
            <v>XianML</v>
          </cell>
          <cell r="AD93">
            <v>44232.78533564815</v>
          </cell>
        </row>
        <row r="94">
          <cell r="A94">
            <v>2412849</v>
          </cell>
          <cell r="B94" t="str">
            <v xml:space="preserve">LONGUETEAU </v>
          </cell>
          <cell r="C94" t="str">
            <v>Fabrice</v>
          </cell>
          <cell r="D94">
            <v>638804154</v>
          </cell>
          <cell r="F94" t="str">
            <v>pierfa17@yahoo.fr</v>
          </cell>
          <cell r="G94" t="str">
            <v xml:space="preserve">16 Avenue Marcel  Dassault Appt 301 </v>
          </cell>
          <cell r="H94">
            <v>17300</v>
          </cell>
          <cell r="I94" t="str">
            <v>Rochefort/mer</v>
          </cell>
          <cell r="J94">
            <v>28169</v>
          </cell>
          <cell r="M94" t="str">
            <v>Senior</v>
          </cell>
          <cell r="N94" t="str">
            <v>M</v>
          </cell>
          <cell r="O94" t="str">
            <v>R</v>
          </cell>
          <cell r="P94">
            <v>43465</v>
          </cell>
          <cell r="Q94" t="str">
            <v>QS</v>
          </cell>
          <cell r="R94">
            <v>44244.816712962966</v>
          </cell>
          <cell r="S94">
            <v>8</v>
          </cell>
          <cell r="T94" t="str">
            <v>Non Inscrit</v>
          </cell>
          <cell r="U94">
            <v>32</v>
          </cell>
          <cell r="V94" t="str">
            <v>Chèque</v>
          </cell>
          <cell r="Y94" t="str">
            <v/>
          </cell>
          <cell r="AA94" t="str">
            <v>française</v>
          </cell>
          <cell r="AB94" t="str">
            <v>02412849.jpg</v>
          </cell>
          <cell r="AC94" t="str">
            <v>XianML</v>
          </cell>
          <cell r="AD94">
            <v>43812.93372685185</v>
          </cell>
        </row>
        <row r="95">
          <cell r="A95">
            <v>1708267</v>
          </cell>
          <cell r="B95" t="str">
            <v>LOPEZ</v>
          </cell>
          <cell r="C95" t="str">
            <v>Roland</v>
          </cell>
          <cell r="D95">
            <v>681424760</v>
          </cell>
          <cell r="F95" t="str">
            <v>rolandlopez888@gmail.com</v>
          </cell>
          <cell r="G95" t="str">
            <v>19 Rue De Martrou</v>
          </cell>
          <cell r="H95">
            <v>17620</v>
          </cell>
          <cell r="I95" t="str">
            <v>Echillais</v>
          </cell>
          <cell r="J95">
            <v>21405</v>
          </cell>
          <cell r="L95" t="str">
            <v>x</v>
          </cell>
          <cell r="M95" t="str">
            <v>Vétéran</v>
          </cell>
          <cell r="N95" t="str">
            <v>M</v>
          </cell>
          <cell r="O95" t="str">
            <v>R+D</v>
          </cell>
          <cell r="P95">
            <v>44086</v>
          </cell>
          <cell r="Q95" t="str">
            <v>CM</v>
          </cell>
          <cell r="R95">
            <v>44202.936469907407</v>
          </cell>
          <cell r="S95">
            <v>2</v>
          </cell>
          <cell r="T95" t="str">
            <v>Non Inscrit</v>
          </cell>
          <cell r="U95">
            <v>32</v>
          </cell>
          <cell r="V95" t="str">
            <v>Chèque</v>
          </cell>
          <cell r="AA95" t="str">
            <v>française</v>
          </cell>
          <cell r="AB95" t="str">
            <v>01708267.jpg</v>
          </cell>
          <cell r="AC95" t="str">
            <v>XianML</v>
          </cell>
          <cell r="AD95">
            <v>44369.56821759259</v>
          </cell>
        </row>
        <row r="96">
          <cell r="A96">
            <v>1709637</v>
          </cell>
          <cell r="B96" t="str">
            <v>MACHEFERT</v>
          </cell>
          <cell r="C96" t="str">
            <v>Christian</v>
          </cell>
          <cell r="D96">
            <v>675027121</v>
          </cell>
          <cell r="E96" t="str">
            <v>05 46 83 08 06</v>
          </cell>
          <cell r="G96" t="str">
            <v>3 Rue Paul Daunas</v>
          </cell>
          <cell r="H96">
            <v>17250</v>
          </cell>
          <cell r="I96" t="str">
            <v>Trizay</v>
          </cell>
          <cell r="J96">
            <v>25661</v>
          </cell>
          <cell r="M96" t="str">
            <v>Senior</v>
          </cell>
          <cell r="N96" t="str">
            <v>M</v>
          </cell>
          <cell r="O96" t="str">
            <v>M</v>
          </cell>
          <cell r="P96">
            <v>44207</v>
          </cell>
          <cell r="Q96" t="str">
            <v>CM</v>
          </cell>
          <cell r="R96">
            <v>44215.886828703704</v>
          </cell>
          <cell r="S96">
            <v>4</v>
          </cell>
          <cell r="T96" t="str">
            <v>Non Inscrit</v>
          </cell>
          <cell r="U96">
            <v>32</v>
          </cell>
          <cell r="V96" t="str">
            <v>Chèque</v>
          </cell>
          <cell r="Y96" t="str">
            <v/>
          </cell>
          <cell r="AB96" t="str">
            <v>01709637.jpg</v>
          </cell>
          <cell r="AC96" t="str">
            <v>Christian Mongenet-Lamaison</v>
          </cell>
          <cell r="AD96">
            <v>44208.892233796294</v>
          </cell>
        </row>
        <row r="97">
          <cell r="A97">
            <v>1711704</v>
          </cell>
          <cell r="B97" t="str">
            <v>MALETTE</v>
          </cell>
          <cell r="C97" t="str">
            <v>Christopher</v>
          </cell>
          <cell r="D97" t="str">
            <v/>
          </cell>
          <cell r="F97" t="str">
            <v>malettechristopher@yahoo.fr</v>
          </cell>
          <cell r="G97" t="str">
            <v>177 Bd Edouard Pouzet</v>
          </cell>
          <cell r="H97">
            <v>17300</v>
          </cell>
          <cell r="I97" t="str">
            <v>Rochefort/mer</v>
          </cell>
          <cell r="J97">
            <v>33331</v>
          </cell>
          <cell r="M97" t="str">
            <v>Senior</v>
          </cell>
          <cell r="N97" t="str">
            <v>M</v>
          </cell>
          <cell r="P97">
            <v>43840</v>
          </cell>
          <cell r="T97">
            <v>0</v>
          </cell>
          <cell r="AA97" t="str">
            <v>française</v>
          </cell>
          <cell r="AB97" t="str">
            <v>01711704.jpg</v>
          </cell>
          <cell r="AC97" t="str">
            <v>XianML</v>
          </cell>
          <cell r="AD97">
            <v>43890.854074074072</v>
          </cell>
        </row>
        <row r="98">
          <cell r="A98">
            <v>1711741</v>
          </cell>
          <cell r="B98" t="str">
            <v>MARCHADIE</v>
          </cell>
          <cell r="C98" t="str">
            <v>Sébastien</v>
          </cell>
          <cell r="D98">
            <v>618526216</v>
          </cell>
          <cell r="F98" t="str">
            <v>seblea17@live.fr</v>
          </cell>
          <cell r="G98" t="str">
            <v>10 Rue Audry De Puyravault</v>
          </cell>
          <cell r="H98">
            <v>17430</v>
          </cell>
          <cell r="I98" t="str">
            <v>Rochefort/mer</v>
          </cell>
          <cell r="J98">
            <v>29522</v>
          </cell>
          <cell r="M98" t="str">
            <v>Senior</v>
          </cell>
          <cell r="N98" t="str">
            <v>M</v>
          </cell>
          <cell r="O98" t="str">
            <v>R</v>
          </cell>
          <cell r="P98">
            <v>43836</v>
          </cell>
          <cell r="Q98" t="str">
            <v>QS</v>
          </cell>
          <cell r="R98">
            <v>44369.436944444446</v>
          </cell>
          <cell r="S98">
            <v>26</v>
          </cell>
          <cell r="T98">
            <v>0</v>
          </cell>
          <cell r="U98">
            <v>40</v>
          </cell>
          <cell r="V98" t="str">
            <v>Espèces</v>
          </cell>
          <cell r="AA98" t="str">
            <v>française</v>
          </cell>
          <cell r="AB98" t="str">
            <v>01711741.jpg</v>
          </cell>
          <cell r="AC98" t="str">
            <v>XianML</v>
          </cell>
          <cell r="AD98">
            <v>44369.442847222221</v>
          </cell>
        </row>
        <row r="99">
          <cell r="A99">
            <v>1701780</v>
          </cell>
          <cell r="B99" t="str">
            <v>MARCHAL</v>
          </cell>
          <cell r="C99" t="str">
            <v>Franck</v>
          </cell>
          <cell r="D99">
            <v>664196418</v>
          </cell>
          <cell r="F99" t="str">
            <v>patfranck17@gmail.com</v>
          </cell>
          <cell r="G99" t="str">
            <v>22 Rue Adrien Thieullen</v>
          </cell>
          <cell r="H99">
            <v>17300</v>
          </cell>
          <cell r="I99" t="str">
            <v>Rochefort/mer</v>
          </cell>
          <cell r="J99">
            <v>25467</v>
          </cell>
          <cell r="M99" t="str">
            <v>Senior</v>
          </cell>
          <cell r="N99" t="str">
            <v>M</v>
          </cell>
          <cell r="O99" t="str">
            <v>R</v>
          </cell>
          <cell r="P99">
            <v>43808</v>
          </cell>
          <cell r="Q99" t="str">
            <v>QS</v>
          </cell>
          <cell r="R99">
            <v>44202.90289351852</v>
          </cell>
          <cell r="S99">
            <v>2</v>
          </cell>
          <cell r="T99" t="str">
            <v>Non Inscrit</v>
          </cell>
          <cell r="U99">
            <v>32</v>
          </cell>
          <cell r="V99" t="str">
            <v>Chèque</v>
          </cell>
          <cell r="W99" t="str">
            <v>CD</v>
          </cell>
          <cell r="X99" t="str">
            <v>Vice-Président</v>
          </cell>
          <cell r="Y99">
            <v>2</v>
          </cell>
          <cell r="Z99" t="str">
            <v>Ajusteur aéronautique</v>
          </cell>
          <cell r="AA99" t="str">
            <v>française</v>
          </cell>
          <cell r="AB99" t="str">
            <v>01701780.jpg</v>
          </cell>
          <cell r="AC99" t="str">
            <v>XianML</v>
          </cell>
          <cell r="AD99">
            <v>43888.912129629629</v>
          </cell>
        </row>
        <row r="100">
          <cell r="A100">
            <v>1707310</v>
          </cell>
          <cell r="B100" t="str">
            <v>MARCHAL</v>
          </cell>
          <cell r="C100" t="str">
            <v>Lucas</v>
          </cell>
          <cell r="D100">
            <v>623877393</v>
          </cell>
          <cell r="F100" t="str">
            <v>lucas.marchal17300@gmail.com</v>
          </cell>
          <cell r="G100" t="str">
            <v>22 Rue Adrien Thieullen</v>
          </cell>
          <cell r="H100">
            <v>17300</v>
          </cell>
          <cell r="I100" t="str">
            <v>Rochefort/mer</v>
          </cell>
          <cell r="J100">
            <v>36976</v>
          </cell>
          <cell r="M100" t="str">
            <v>Senior</v>
          </cell>
          <cell r="N100" t="str">
            <v>M</v>
          </cell>
          <cell r="O100" t="str">
            <v>R</v>
          </cell>
          <cell r="P100">
            <v>43447</v>
          </cell>
          <cell r="Q100" t="str">
            <v>QS</v>
          </cell>
          <cell r="R100">
            <v>44202.90347222222</v>
          </cell>
          <cell r="S100">
            <v>2</v>
          </cell>
          <cell r="T100" t="str">
            <v>Non Inscrit</v>
          </cell>
          <cell r="U100">
            <v>32</v>
          </cell>
          <cell r="V100" t="str">
            <v>Chèque</v>
          </cell>
          <cell r="Y100" t="str">
            <v/>
          </cell>
          <cell r="AA100" t="str">
            <v>française</v>
          </cell>
          <cell r="AB100" t="str">
            <v>01707310.jpg</v>
          </cell>
          <cell r="AC100" t="str">
            <v>XianML</v>
          </cell>
          <cell r="AD100">
            <v>43810.911932870367</v>
          </cell>
        </row>
        <row r="101">
          <cell r="A101">
            <v>1703107</v>
          </cell>
          <cell r="B101" t="str">
            <v>MASSÉ</v>
          </cell>
          <cell r="C101" t="str">
            <v>Jean - Luc</v>
          </cell>
          <cell r="D101">
            <v>669566369</v>
          </cell>
          <cell r="F101" t="str">
            <v>osmjeanluc@hotmail.fr</v>
          </cell>
          <cell r="G101" t="str">
            <v>14 B Place Eugène Papin</v>
          </cell>
          <cell r="H101">
            <v>17320</v>
          </cell>
          <cell r="I101" t="str">
            <v>Saint Just - Luzac</v>
          </cell>
          <cell r="J101">
            <v>26773</v>
          </cell>
          <cell r="M101" t="str">
            <v>Senior</v>
          </cell>
          <cell r="N101" t="str">
            <v>M</v>
          </cell>
          <cell r="O101" t="str">
            <v>MA</v>
          </cell>
          <cell r="P101">
            <v>43469</v>
          </cell>
          <cell r="T101">
            <v>0</v>
          </cell>
          <cell r="Y101" t="str">
            <v/>
          </cell>
          <cell r="AA101" t="str">
            <v>française</v>
          </cell>
          <cell r="AB101" t="str">
            <v>01703107.jpg</v>
          </cell>
          <cell r="AC101" t="str">
            <v>Christian Mongenet-Lamaison</v>
          </cell>
          <cell r="AD101">
            <v>44209.359710648147</v>
          </cell>
        </row>
        <row r="102">
          <cell r="A102">
            <v>1708023</v>
          </cell>
          <cell r="B102" t="str">
            <v>MAULAVÉ</v>
          </cell>
          <cell r="C102" t="str">
            <v>Janique</v>
          </cell>
          <cell r="D102">
            <v>603328718</v>
          </cell>
          <cell r="E102">
            <v>546838419</v>
          </cell>
          <cell r="F102" t="str">
            <v>marius-17@live.fr</v>
          </cell>
          <cell r="G102" t="str">
            <v>29 Rue de la Hulotte</v>
          </cell>
          <cell r="H102">
            <v>17430</v>
          </cell>
          <cell r="I102" t="str">
            <v>Bords</v>
          </cell>
          <cell r="J102">
            <v>23970</v>
          </cell>
          <cell r="M102" t="str">
            <v>Senior</v>
          </cell>
          <cell r="N102" t="str">
            <v>F</v>
          </cell>
          <cell r="O102" t="str">
            <v>R</v>
          </cell>
          <cell r="P102">
            <v>43496</v>
          </cell>
          <cell r="Q102" t="str">
            <v>QS</v>
          </cell>
          <cell r="R102">
            <v>44215.893182870372</v>
          </cell>
          <cell r="S102">
            <v>4</v>
          </cell>
          <cell r="T102" t="str">
            <v>Non Inscrit</v>
          </cell>
          <cell r="U102">
            <v>32</v>
          </cell>
          <cell r="V102" t="str">
            <v>Chèque</v>
          </cell>
          <cell r="Y102" t="str">
            <v/>
          </cell>
          <cell r="AA102" t="str">
            <v>française</v>
          </cell>
          <cell r="AB102" t="str">
            <v>01708023.jpg</v>
          </cell>
          <cell r="AC102" t="str">
            <v>XianML</v>
          </cell>
          <cell r="AD102">
            <v>43895.87060185185</v>
          </cell>
        </row>
        <row r="103">
          <cell r="A103">
            <v>1707821</v>
          </cell>
          <cell r="B103" t="str">
            <v>MAULAVÉ</v>
          </cell>
          <cell r="C103" t="str">
            <v>Jean- Marc</v>
          </cell>
          <cell r="D103">
            <v>757500761</v>
          </cell>
          <cell r="E103">
            <v>546838419</v>
          </cell>
          <cell r="F103" t="str">
            <v>marius-17@live.fr</v>
          </cell>
          <cell r="G103" t="str">
            <v>29 Rue de la Hulotte</v>
          </cell>
          <cell r="H103">
            <v>17430</v>
          </cell>
          <cell r="I103" t="str">
            <v>Bords</v>
          </cell>
          <cell r="J103">
            <v>23002</v>
          </cell>
          <cell r="M103" t="str">
            <v>Senior</v>
          </cell>
          <cell r="N103" t="str">
            <v>M</v>
          </cell>
          <cell r="O103" t="str">
            <v>R</v>
          </cell>
          <cell r="P103">
            <v>43809</v>
          </cell>
          <cell r="Q103" t="str">
            <v>CM</v>
          </cell>
          <cell r="R103">
            <v>44215.890879629631</v>
          </cell>
          <cell r="S103">
            <v>4</v>
          </cell>
          <cell r="T103" t="str">
            <v>Non Inscrit</v>
          </cell>
          <cell r="U103">
            <v>32</v>
          </cell>
          <cell r="V103" t="str">
            <v>Chèque</v>
          </cell>
          <cell r="Y103" t="str">
            <v/>
          </cell>
          <cell r="AA103" t="str">
            <v>française</v>
          </cell>
          <cell r="AB103" t="str">
            <v>01707821.jpg</v>
          </cell>
          <cell r="AC103" t="str">
            <v>XianML</v>
          </cell>
          <cell r="AD103">
            <v>43869.951747685183</v>
          </cell>
        </row>
        <row r="104">
          <cell r="A104">
            <v>1711096</v>
          </cell>
          <cell r="B104" t="str">
            <v>MERLE</v>
          </cell>
          <cell r="C104" t="str">
            <v>Bernard</v>
          </cell>
          <cell r="D104">
            <v>661567047</v>
          </cell>
          <cell r="F104" t="str">
            <v>letibetain277@gmail.com</v>
          </cell>
          <cell r="G104" t="str">
            <v>19 Avenue Marcel Dassault Bougainville Quai A</v>
          </cell>
          <cell r="H104">
            <v>17300</v>
          </cell>
          <cell r="I104" t="str">
            <v>Rochefort/mer</v>
          </cell>
          <cell r="J104">
            <v>21565</v>
          </cell>
          <cell r="M104" t="str">
            <v>Vétéran</v>
          </cell>
          <cell r="N104" t="str">
            <v>M</v>
          </cell>
          <cell r="O104" t="str">
            <v>R</v>
          </cell>
          <cell r="P104">
            <v>44209</v>
          </cell>
          <cell r="Q104" t="str">
            <v>CM</v>
          </cell>
          <cell r="R104">
            <v>44215.881701388891</v>
          </cell>
          <cell r="S104">
            <v>4</v>
          </cell>
          <cell r="T104" t="str">
            <v>Non Inscrit</v>
          </cell>
          <cell r="U104">
            <v>32</v>
          </cell>
          <cell r="V104" t="str">
            <v>Espèces</v>
          </cell>
          <cell r="Y104" t="str">
            <v/>
          </cell>
          <cell r="AA104" t="str">
            <v>française</v>
          </cell>
          <cell r="AB104" t="str">
            <v>01711096.jpg</v>
          </cell>
          <cell r="AC104" t="str">
            <v>XianML</v>
          </cell>
          <cell r="AD104">
            <v>44195.697199074071</v>
          </cell>
        </row>
        <row r="105">
          <cell r="A105">
            <v>1710017</v>
          </cell>
          <cell r="B105" t="str">
            <v>MIRC</v>
          </cell>
          <cell r="C105" t="str">
            <v>André</v>
          </cell>
          <cell r="D105">
            <v>670568299</v>
          </cell>
          <cell r="F105" t="str">
            <v>mycologie.echillais@wanadoo.fr</v>
          </cell>
          <cell r="G105" t="str">
            <v>30  Chemin  De  L  Arnoult  Le  Pillay</v>
          </cell>
          <cell r="H105">
            <v>17620</v>
          </cell>
          <cell r="I105" t="str">
            <v>Echillais</v>
          </cell>
          <cell r="J105">
            <v>15804</v>
          </cell>
          <cell r="L105" t="str">
            <v>x</v>
          </cell>
          <cell r="M105" t="str">
            <v>Vétéran</v>
          </cell>
          <cell r="N105" t="str">
            <v>M</v>
          </cell>
          <cell r="O105" t="str">
            <v>R</v>
          </cell>
          <cell r="P105">
            <v>43532</v>
          </cell>
          <cell r="Q105" t="str">
            <v>QS</v>
          </cell>
          <cell r="R105">
            <v>44205.888935185183</v>
          </cell>
          <cell r="S105">
            <v>3</v>
          </cell>
          <cell r="T105" t="str">
            <v>Non Inscrit</v>
          </cell>
          <cell r="U105">
            <v>32</v>
          </cell>
          <cell r="V105" t="str">
            <v>Chèque</v>
          </cell>
          <cell r="Y105" t="str">
            <v/>
          </cell>
          <cell r="AA105" t="str">
            <v>française</v>
          </cell>
          <cell r="AB105" t="str">
            <v>01710017.jpg</v>
          </cell>
          <cell r="AC105" t="str">
            <v>XianML</v>
          </cell>
          <cell r="AD105">
            <v>44347.890185185184</v>
          </cell>
        </row>
        <row r="106">
          <cell r="A106">
            <v>1711109</v>
          </cell>
          <cell r="B106" t="str">
            <v>MONGENET-LAMAISON</v>
          </cell>
          <cell r="C106" t="str">
            <v>Christian</v>
          </cell>
          <cell r="D106">
            <v>684837204</v>
          </cell>
          <cell r="F106" t="str">
            <v>petanquexian@pcalamaison.fr</v>
          </cell>
          <cell r="G106" t="str">
            <v>23 D Rue Napoléon</v>
          </cell>
          <cell r="H106">
            <v>17430</v>
          </cell>
          <cell r="I106" t="str">
            <v>Tonnay - Charente</v>
          </cell>
          <cell r="J106">
            <v>20345</v>
          </cell>
          <cell r="K106" t="str">
            <v>ANGERS</v>
          </cell>
          <cell r="L106">
            <v>49</v>
          </cell>
          <cell r="M106" t="str">
            <v>Vétéran</v>
          </cell>
          <cell r="N106" t="str">
            <v>M</v>
          </cell>
          <cell r="O106" t="str">
            <v>R</v>
          </cell>
          <cell r="P106">
            <v>43420</v>
          </cell>
          <cell r="Q106" t="str">
            <v>QS</v>
          </cell>
          <cell r="R106">
            <v>44202.946319444447</v>
          </cell>
          <cell r="S106">
            <v>2</v>
          </cell>
          <cell r="T106" t="str">
            <v>Non Inscrit</v>
          </cell>
          <cell r="U106">
            <v>32</v>
          </cell>
          <cell r="V106" t="str">
            <v>Chèque</v>
          </cell>
          <cell r="W106" t="str">
            <v>CD</v>
          </cell>
          <cell r="X106" t="str">
            <v>Secrétaire</v>
          </cell>
          <cell r="Y106">
            <v>3</v>
          </cell>
          <cell r="Z106" t="str">
            <v>Retraité</v>
          </cell>
          <cell r="AA106" t="str">
            <v>française</v>
          </cell>
          <cell r="AB106" t="str">
            <v>01711109.jpg</v>
          </cell>
          <cell r="AC106" t="str">
            <v>XianML</v>
          </cell>
          <cell r="AD106">
            <v>44369.569340277776</v>
          </cell>
        </row>
        <row r="107">
          <cell r="A107">
            <v>1711110</v>
          </cell>
          <cell r="B107" t="str">
            <v>MONGENET-LAMAISON</v>
          </cell>
          <cell r="C107" t="str">
            <v>Marie-Christine</v>
          </cell>
          <cell r="D107">
            <v>685284986</v>
          </cell>
          <cell r="F107" t="str">
            <v>petanquemxine@pcalamaison.fr</v>
          </cell>
          <cell r="G107" t="str">
            <v>23 D Rue Napoléon</v>
          </cell>
          <cell r="H107">
            <v>17430</v>
          </cell>
          <cell r="I107" t="str">
            <v>Tonnay - Charente</v>
          </cell>
          <cell r="J107">
            <v>20223</v>
          </cell>
          <cell r="K107" t="str">
            <v>BOIS-COLOMBES</v>
          </cell>
          <cell r="L107">
            <v>92</v>
          </cell>
          <cell r="M107" t="str">
            <v>Vétéran</v>
          </cell>
          <cell r="N107" t="str">
            <v>F</v>
          </cell>
          <cell r="O107" t="str">
            <v>R</v>
          </cell>
          <cell r="P107">
            <v>43433</v>
          </cell>
          <cell r="Q107" t="str">
            <v>QS</v>
          </cell>
          <cell r="R107">
            <v>44202.947141203702</v>
          </cell>
          <cell r="S107">
            <v>2</v>
          </cell>
          <cell r="T107" t="str">
            <v>Non Inscrit</v>
          </cell>
          <cell r="U107">
            <v>32</v>
          </cell>
          <cell r="V107" t="str">
            <v>Chèque</v>
          </cell>
          <cell r="W107" t="str">
            <v>x</v>
          </cell>
          <cell r="X107" t="str">
            <v>Membre Conseil Admininstration</v>
          </cell>
          <cell r="Y107">
            <v>7</v>
          </cell>
          <cell r="Z107" t="str">
            <v>Retraité</v>
          </cell>
          <cell r="AA107" t="str">
            <v>française</v>
          </cell>
          <cell r="AB107" t="str">
            <v>01711110.jpg</v>
          </cell>
          <cell r="AC107" t="str">
            <v>XianML</v>
          </cell>
          <cell r="AD107">
            <v>43800.477638888886</v>
          </cell>
        </row>
        <row r="108">
          <cell r="A108">
            <v>1710163</v>
          </cell>
          <cell r="B108" t="str">
            <v>MONTMOULINEIX</v>
          </cell>
          <cell r="C108" t="str">
            <v>Fabrice</v>
          </cell>
          <cell r="D108">
            <v>771164860</v>
          </cell>
          <cell r="F108" t="str">
            <v>fabricemontmoulineix@gmail.com</v>
          </cell>
          <cell r="G108" t="str">
            <v>3 Rue de la Grace par Hasard</v>
          </cell>
          <cell r="H108">
            <v>17138</v>
          </cell>
          <cell r="I108" t="str">
            <v>Saint Xandre</v>
          </cell>
          <cell r="J108">
            <v>25788</v>
          </cell>
          <cell r="K108" t="str">
            <v>ROCHEFORT</v>
          </cell>
          <cell r="L108">
            <v>17</v>
          </cell>
          <cell r="M108" t="str">
            <v>Senior</v>
          </cell>
          <cell r="N108" t="str">
            <v>M</v>
          </cell>
          <cell r="O108" t="str">
            <v>R</v>
          </cell>
          <cell r="P108">
            <v>43455</v>
          </cell>
          <cell r="Q108" t="str">
            <v>QS</v>
          </cell>
          <cell r="R108">
            <v>44206.896192129629</v>
          </cell>
          <cell r="S108">
            <v>3</v>
          </cell>
          <cell r="T108" t="str">
            <v>Non Inscrit</v>
          </cell>
          <cell r="U108">
            <v>32</v>
          </cell>
          <cell r="V108" t="str">
            <v>Chèque</v>
          </cell>
          <cell r="W108" t="str">
            <v>CD</v>
          </cell>
          <cell r="X108" t="str">
            <v>Secrétaire-adjoint</v>
          </cell>
          <cell r="Y108">
            <v>4</v>
          </cell>
          <cell r="Z108" t="str">
            <v>Chef d'entreprise</v>
          </cell>
          <cell r="AA108" t="str">
            <v>française</v>
          </cell>
          <cell r="AB108" t="str">
            <v>01710163.jpg</v>
          </cell>
          <cell r="AC108" t="str">
            <v>XianML</v>
          </cell>
          <cell r="AD108">
            <v>43807.907326388886</v>
          </cell>
        </row>
        <row r="109">
          <cell r="A109">
            <v>1711705</v>
          </cell>
          <cell r="B109" t="str">
            <v>MORELLE</v>
          </cell>
          <cell r="C109" t="str">
            <v>Guilhem</v>
          </cell>
          <cell r="D109">
            <v>641950913</v>
          </cell>
          <cell r="F109" t="str">
            <v>guilhemmarc29@gmail.com</v>
          </cell>
          <cell r="G109" t="str">
            <v>18 Rue De La Garenne</v>
          </cell>
          <cell r="H109">
            <v>17430</v>
          </cell>
          <cell r="I109" t="str">
            <v>GENOUILLÉ</v>
          </cell>
          <cell r="J109">
            <v>36523</v>
          </cell>
          <cell r="M109" t="str">
            <v>Senior</v>
          </cell>
          <cell r="N109" t="str">
            <v>M</v>
          </cell>
          <cell r="O109" t="str">
            <v>R</v>
          </cell>
          <cell r="P109">
            <v>43850</v>
          </cell>
          <cell r="Q109" t="str">
            <v>CM</v>
          </cell>
          <cell r="R109">
            <v>44341.628553240742</v>
          </cell>
          <cell r="S109">
            <v>22</v>
          </cell>
          <cell r="T109" t="str">
            <v>Non Inscrit</v>
          </cell>
          <cell r="U109">
            <v>32</v>
          </cell>
          <cell r="V109" t="str">
            <v>Espèces</v>
          </cell>
          <cell r="AA109" t="str">
            <v>française</v>
          </cell>
          <cell r="AB109" t="str">
            <v>01711705.jpg</v>
          </cell>
          <cell r="AC109" t="str">
            <v>Christian Mongenet-Lamaison</v>
          </cell>
          <cell r="AD109">
            <v>44202.869733796295</v>
          </cell>
        </row>
        <row r="110">
          <cell r="A110">
            <v>1711554</v>
          </cell>
          <cell r="B110" t="str">
            <v>MOTTÉ</v>
          </cell>
          <cell r="C110" t="str">
            <v>Charly</v>
          </cell>
          <cell r="D110">
            <v>643927356</v>
          </cell>
          <cell r="F110" t="str">
            <v>charlyrft17@hotmail.fr</v>
          </cell>
          <cell r="G110" t="str">
            <v>25 Rue Jean Moulin</v>
          </cell>
          <cell r="H110">
            <v>17300</v>
          </cell>
          <cell r="I110" t="str">
            <v>Rochefort/mer</v>
          </cell>
          <cell r="J110">
            <v>25765</v>
          </cell>
          <cell r="M110" t="str">
            <v>Senior</v>
          </cell>
          <cell r="N110" t="str">
            <v>M</v>
          </cell>
          <cell r="P110">
            <v>43738</v>
          </cell>
          <cell r="T110">
            <v>0</v>
          </cell>
          <cell r="AA110" t="str">
            <v>française</v>
          </cell>
          <cell r="AB110" t="str">
            <v>01711554.jpg</v>
          </cell>
          <cell r="AC110" t="str">
            <v>XianML</v>
          </cell>
          <cell r="AD110">
            <v>43807.902303240742</v>
          </cell>
        </row>
        <row r="111">
          <cell r="A111">
            <v>1708450</v>
          </cell>
          <cell r="B111" t="str">
            <v>MOUNIER</v>
          </cell>
          <cell r="C111" t="str">
            <v>Fabrice</v>
          </cell>
          <cell r="D111">
            <v>675317839</v>
          </cell>
          <cell r="F111" t="str">
            <v>fabrice.mounier@wanadoo.fr</v>
          </cell>
          <cell r="G111" t="str">
            <v xml:space="preserve">32  Hameau des Aubraies </v>
          </cell>
          <cell r="H111">
            <v>17300</v>
          </cell>
          <cell r="I111" t="str">
            <v>Rochefort/mer</v>
          </cell>
          <cell r="J111">
            <v>24185</v>
          </cell>
          <cell r="M111" t="str">
            <v>Senior</v>
          </cell>
          <cell r="N111" t="str">
            <v>M</v>
          </cell>
          <cell r="O111" t="str">
            <v>R</v>
          </cell>
          <cell r="P111">
            <v>43462</v>
          </cell>
          <cell r="Q111" t="str">
            <v>QS</v>
          </cell>
          <cell r="R111">
            <v>44206.910034722219</v>
          </cell>
          <cell r="S111">
            <v>3</v>
          </cell>
          <cell r="T111" t="str">
            <v>Non Inscrit</v>
          </cell>
          <cell r="U111">
            <v>32</v>
          </cell>
          <cell r="V111" t="str">
            <v>Chèque</v>
          </cell>
          <cell r="W111" t="str">
            <v>x</v>
          </cell>
          <cell r="X111" t="str">
            <v>Membre Conseil Admininstration</v>
          </cell>
          <cell r="Y111">
            <v>7</v>
          </cell>
          <cell r="Z111" t="str">
            <v>Qualité inspecteur AMQ</v>
          </cell>
          <cell r="AA111" t="str">
            <v>française</v>
          </cell>
          <cell r="AB111" t="str">
            <v>01708450.jpg</v>
          </cell>
        </row>
        <row r="112">
          <cell r="A112">
            <v>1749651</v>
          </cell>
          <cell r="B112" t="str">
            <v>MUZAC</v>
          </cell>
          <cell r="C112" t="str">
            <v>David</v>
          </cell>
          <cell r="D112">
            <v>687752934</v>
          </cell>
          <cell r="F112" t="str">
            <v>davidantoineloan@gmail.com</v>
          </cell>
          <cell r="G112" t="str">
            <v>23 Joel Sabouraud</v>
          </cell>
          <cell r="H112">
            <v>17300</v>
          </cell>
          <cell r="I112" t="str">
            <v>Grand  Vergeroux</v>
          </cell>
          <cell r="J112">
            <v>26427</v>
          </cell>
          <cell r="M112" t="str">
            <v>Senior</v>
          </cell>
          <cell r="N112" t="str">
            <v>M</v>
          </cell>
          <cell r="O112" t="str">
            <v>R</v>
          </cell>
          <cell r="P112">
            <v>43468</v>
          </cell>
          <cell r="Q112" t="str">
            <v>QS</v>
          </cell>
          <cell r="R112">
            <v>44229.891018518516</v>
          </cell>
          <cell r="S112">
            <v>5</v>
          </cell>
          <cell r="T112" t="str">
            <v>Non Inscrit</v>
          </cell>
          <cell r="U112">
            <v>32</v>
          </cell>
          <cell r="V112" t="str">
            <v>Chèque</v>
          </cell>
          <cell r="W112" t="str">
            <v>x</v>
          </cell>
          <cell r="X112" t="str">
            <v>Membre Conseil Admininstration</v>
          </cell>
          <cell r="Y112">
            <v>7</v>
          </cell>
          <cell r="Z112" t="str">
            <v>Gestionnaire d'aire accueil des gens du voyage</v>
          </cell>
          <cell r="AA112" t="str">
            <v>française</v>
          </cell>
          <cell r="AB112" t="str">
            <v>01749651.jpg</v>
          </cell>
        </row>
        <row r="113">
          <cell r="A113">
            <v>1701677</v>
          </cell>
          <cell r="B113" t="str">
            <v>NICOLLEAU</v>
          </cell>
          <cell r="C113" t="str">
            <v>Alain</v>
          </cell>
          <cell r="D113">
            <v>631952680</v>
          </cell>
          <cell r="E113" t="str">
            <v>05 46 99 24 72</v>
          </cell>
          <cell r="F113" t="str">
            <v>alainnicolleau@sfr.fr</v>
          </cell>
          <cell r="G113" t="str">
            <v>67 Rue Denfert Rochereau</v>
          </cell>
          <cell r="H113">
            <v>17300</v>
          </cell>
          <cell r="I113" t="str">
            <v>Rochefort/mer</v>
          </cell>
          <cell r="J113">
            <v>15563</v>
          </cell>
          <cell r="M113" t="str">
            <v>Vétéran</v>
          </cell>
          <cell r="N113" t="str">
            <v>M</v>
          </cell>
          <cell r="O113" t="str">
            <v>R</v>
          </cell>
          <cell r="P113">
            <v>43469</v>
          </cell>
          <cell r="Q113" t="str">
            <v>QS</v>
          </cell>
          <cell r="R113">
            <v>44202.921180555553</v>
          </cell>
          <cell r="S113">
            <v>2</v>
          </cell>
          <cell r="T113" t="str">
            <v>Non Inscrit</v>
          </cell>
          <cell r="U113">
            <v>0</v>
          </cell>
          <cell r="V113" t="str">
            <v>Chèque</v>
          </cell>
          <cell r="X113" t="str">
            <v>Vérificateurs aux comptes</v>
          </cell>
          <cell r="Y113">
            <v>8</v>
          </cell>
          <cell r="Z113" t="str">
            <v>Retraité</v>
          </cell>
          <cell r="AA113" t="str">
            <v>française</v>
          </cell>
          <cell r="AB113" t="str">
            <v>01701677.jpg</v>
          </cell>
          <cell r="AC113" t="str">
            <v>XianML</v>
          </cell>
          <cell r="AD113">
            <v>44232.806527777779</v>
          </cell>
        </row>
        <row r="114">
          <cell r="A114">
            <v>97208164</v>
          </cell>
          <cell r="B114" t="str">
            <v>PARISOT</v>
          </cell>
          <cell r="C114" t="str">
            <v>Guy</v>
          </cell>
          <cell r="D114">
            <v>614558210</v>
          </cell>
          <cell r="E114" t="str">
            <v>05 46 82 93 74</v>
          </cell>
          <cell r="F114" t="str">
            <v>guy.parisot@wanadoo.fr</v>
          </cell>
          <cell r="G114" t="str">
            <v>64  Avenue De Saint Nazaire</v>
          </cell>
          <cell r="H114">
            <v>17730</v>
          </cell>
          <cell r="I114" t="str">
            <v>Port des Barques</v>
          </cell>
          <cell r="J114">
            <v>19838</v>
          </cell>
          <cell r="K114" t="str">
            <v>LONGEVILLE-LÈS-METZ</v>
          </cell>
          <cell r="L114">
            <v>57</v>
          </cell>
          <cell r="M114" t="str">
            <v>Vétéran</v>
          </cell>
          <cell r="N114" t="str">
            <v>M</v>
          </cell>
          <cell r="O114" t="str">
            <v>R</v>
          </cell>
          <cell r="P114">
            <v>44167</v>
          </cell>
          <cell r="Q114" t="str">
            <v>CM</v>
          </cell>
          <cell r="R114">
            <v>44202.918796296297</v>
          </cell>
          <cell r="S114">
            <v>2</v>
          </cell>
          <cell r="T114" t="str">
            <v>Non Inscrit</v>
          </cell>
          <cell r="U114">
            <v>32</v>
          </cell>
          <cell r="V114" t="str">
            <v>Chèque</v>
          </cell>
          <cell r="Y114" t="str">
            <v/>
          </cell>
          <cell r="AA114" t="str">
            <v>française</v>
          </cell>
          <cell r="AB114" t="str">
            <v>97208164.jpg</v>
          </cell>
        </row>
        <row r="115">
          <cell r="A115">
            <v>1702437</v>
          </cell>
          <cell r="B115" t="str">
            <v>PEU</v>
          </cell>
          <cell r="C115" t="str">
            <v>Alain</v>
          </cell>
          <cell r="D115">
            <v>614542300</v>
          </cell>
          <cell r="F115" t="str">
            <v>peucaroline@yahoo.com</v>
          </cell>
          <cell r="G115" t="str">
            <v>3 Rue De La Vacherie</v>
          </cell>
          <cell r="H115">
            <v>17300</v>
          </cell>
          <cell r="I115" t="str">
            <v>Rochefort/mer</v>
          </cell>
          <cell r="J115">
            <v>21204</v>
          </cell>
          <cell r="L115" t="str">
            <v>x</v>
          </cell>
          <cell r="M115" t="str">
            <v>Vétéran</v>
          </cell>
          <cell r="N115" t="str">
            <v>M</v>
          </cell>
          <cell r="P115">
            <v>43335</v>
          </cell>
          <cell r="Q115" t="str">
            <v>CM</v>
          </cell>
          <cell r="T115" t="str">
            <v>CM</v>
          </cell>
          <cell r="Y115" t="str">
            <v/>
          </cell>
          <cell r="AA115" t="str">
            <v>française</v>
          </cell>
          <cell r="AB115" t="str">
            <v>01702437.jpg</v>
          </cell>
          <cell r="AC115" t="str">
            <v>XianML</v>
          </cell>
          <cell r="AD115">
            <v>44347.890023148146</v>
          </cell>
        </row>
        <row r="116">
          <cell r="A116">
            <v>1710509</v>
          </cell>
          <cell r="B116" t="str">
            <v>PHILIPPON</v>
          </cell>
          <cell r="C116" t="str">
            <v>Fabrice</v>
          </cell>
          <cell r="D116">
            <v>679695571</v>
          </cell>
          <cell r="F116" t="str">
            <v>catfab@hotmail.fr</v>
          </cell>
          <cell r="G116" t="str">
            <v>46 Rue Du Général De Gaulle</v>
          </cell>
          <cell r="H116">
            <v>17139</v>
          </cell>
          <cell r="I116" t="str">
            <v>Dompierre</v>
          </cell>
          <cell r="J116">
            <v>28564</v>
          </cell>
          <cell r="M116" t="str">
            <v>Senior</v>
          </cell>
          <cell r="N116" t="str">
            <v>M</v>
          </cell>
          <cell r="P116">
            <v>43476</v>
          </cell>
          <cell r="T116">
            <v>0</v>
          </cell>
          <cell r="W116" t="str">
            <v>x</v>
          </cell>
          <cell r="X116" t="str">
            <v>Membre Conseil Admininstration</v>
          </cell>
          <cell r="Y116">
            <v>7</v>
          </cell>
          <cell r="Z116" t="str">
            <v>Buraliste</v>
          </cell>
          <cell r="AA116" t="str">
            <v>française</v>
          </cell>
          <cell r="AB116" t="str">
            <v>01710509.jpg</v>
          </cell>
          <cell r="AC116" t="str">
            <v>XianML</v>
          </cell>
          <cell r="AD116">
            <v>44232.791215277779</v>
          </cell>
        </row>
        <row r="117">
          <cell r="A117">
            <v>1702463</v>
          </cell>
          <cell r="B117" t="str">
            <v>PIERRE</v>
          </cell>
          <cell r="C117" t="str">
            <v>Patrick</v>
          </cell>
          <cell r="D117">
            <v>609835933</v>
          </cell>
          <cell r="F117" t="str">
            <v>p.pierre17@gmail.com</v>
          </cell>
          <cell r="G117" t="str">
            <v>5 Rue Louis Auguin</v>
          </cell>
          <cell r="H117">
            <v>17300</v>
          </cell>
          <cell r="I117" t="str">
            <v>Rochefort/mer</v>
          </cell>
          <cell r="J117">
            <v>25576</v>
          </cell>
          <cell r="M117" t="str">
            <v>Senior</v>
          </cell>
          <cell r="N117" t="str">
            <v>M</v>
          </cell>
          <cell r="O117" t="str">
            <v>R</v>
          </cell>
          <cell r="P117">
            <v>43796</v>
          </cell>
          <cell r="Q117" t="str">
            <v>QS</v>
          </cell>
          <cell r="R117">
            <v>44202.930902777778</v>
          </cell>
          <cell r="S117">
            <v>2</v>
          </cell>
          <cell r="T117" t="str">
            <v>Non Inscrit</v>
          </cell>
          <cell r="U117">
            <v>32</v>
          </cell>
          <cell r="V117" t="str">
            <v>Chèque</v>
          </cell>
          <cell r="W117" t="str">
            <v>CD</v>
          </cell>
          <cell r="X117" t="str">
            <v>Président</v>
          </cell>
          <cell r="Y117">
            <v>1</v>
          </cell>
          <cell r="Z117" t="str">
            <v>Assistant pédagogique à la CCI de Rochefort et Saintonge</v>
          </cell>
          <cell r="AA117" t="str">
            <v>française</v>
          </cell>
          <cell r="AB117" t="str">
            <v>01702463.jpg</v>
          </cell>
          <cell r="AC117" t="str">
            <v>XianML</v>
          </cell>
          <cell r="AD117">
            <v>43886.715833333335</v>
          </cell>
        </row>
        <row r="118">
          <cell r="A118">
            <v>1703703</v>
          </cell>
          <cell r="B118" t="str">
            <v>POTIER</v>
          </cell>
          <cell r="C118" t="str">
            <v>Nicole</v>
          </cell>
          <cell r="D118">
            <v>662451161</v>
          </cell>
          <cell r="E118" t="str">
            <v>05 46 45 11 61</v>
          </cell>
          <cell r="F118" t="str">
            <v>nicolepotier@sfr.fr</v>
          </cell>
          <cell r="G118" t="str">
            <v>25 Rue des Palombes</v>
          </cell>
          <cell r="H118">
            <v>17180</v>
          </cell>
          <cell r="I118" t="str">
            <v>Périgny</v>
          </cell>
          <cell r="J118">
            <v>17627</v>
          </cell>
          <cell r="M118" t="str">
            <v>Vétéran</v>
          </cell>
          <cell r="N118" t="str">
            <v>F</v>
          </cell>
          <cell r="O118" t="str">
            <v>R</v>
          </cell>
          <cell r="P118">
            <v>43465</v>
          </cell>
          <cell r="Q118" t="str">
            <v>QS</v>
          </cell>
          <cell r="R118">
            <v>44232.786921296298</v>
          </cell>
          <cell r="S118">
            <v>6</v>
          </cell>
          <cell r="T118" t="str">
            <v>Non Inscrit</v>
          </cell>
          <cell r="U118">
            <v>32</v>
          </cell>
          <cell r="V118" t="str">
            <v>Chèque</v>
          </cell>
          <cell r="Y118" t="str">
            <v/>
          </cell>
          <cell r="AA118" t="str">
            <v>française</v>
          </cell>
          <cell r="AB118" t="str">
            <v>01703703.jpg</v>
          </cell>
          <cell r="AC118" t="str">
            <v>XianML</v>
          </cell>
          <cell r="AD118">
            <v>43803.944490740738</v>
          </cell>
        </row>
        <row r="119">
          <cell r="A119">
            <v>1710088</v>
          </cell>
          <cell r="B119" t="str">
            <v>PRACHE</v>
          </cell>
          <cell r="C119" t="str">
            <v>Bruno</v>
          </cell>
          <cell r="D119">
            <v>663466069</v>
          </cell>
          <cell r="G119" t="str">
            <v>169 Rue des Aulnes Appt N°4</v>
          </cell>
          <cell r="H119">
            <v>17450</v>
          </cell>
          <cell r="I119" t="str">
            <v>Saint Laurent de la Prée</v>
          </cell>
          <cell r="J119">
            <v>21852</v>
          </cell>
          <cell r="M119" t="str">
            <v>Vétéran</v>
          </cell>
          <cell r="N119" t="str">
            <v>M</v>
          </cell>
          <cell r="O119" t="str">
            <v>R</v>
          </cell>
          <cell r="P119">
            <v>44278</v>
          </cell>
          <cell r="Q119" t="str">
            <v>CM</v>
          </cell>
          <cell r="R119">
            <v>44341.426053240742</v>
          </cell>
          <cell r="S119">
            <v>22</v>
          </cell>
          <cell r="T119" t="str">
            <v>Non Inscrit</v>
          </cell>
          <cell r="U119">
            <v>32</v>
          </cell>
          <cell r="V119" t="str">
            <v>Espèces</v>
          </cell>
          <cell r="Y119" t="str">
            <v/>
          </cell>
          <cell r="AA119" t="str">
            <v>française</v>
          </cell>
          <cell r="AB119" t="str">
            <v>01710088.jpg</v>
          </cell>
          <cell r="AC119" t="str">
            <v>XianML</v>
          </cell>
          <cell r="AD119">
            <v>44229.930763888886</v>
          </cell>
        </row>
        <row r="120">
          <cell r="A120">
            <v>1711309</v>
          </cell>
          <cell r="B120" t="str">
            <v>PRELI</v>
          </cell>
          <cell r="C120" t="str">
            <v>Gilles</v>
          </cell>
          <cell r="D120">
            <v>626292500</v>
          </cell>
          <cell r="G120" t="str">
            <v>47 Avenue Charles De Gaulle</v>
          </cell>
          <cell r="H120">
            <v>17620</v>
          </cell>
          <cell r="I120" t="str">
            <v>ST AGNANT</v>
          </cell>
          <cell r="J120">
            <v>20947</v>
          </cell>
          <cell r="M120" t="str">
            <v>Vétéran</v>
          </cell>
          <cell r="N120" t="str">
            <v>M</v>
          </cell>
          <cell r="O120" t="str">
            <v>N</v>
          </cell>
          <cell r="P120">
            <v>44371</v>
          </cell>
          <cell r="Q120" t="str">
            <v>CM</v>
          </cell>
          <cell r="R120">
            <v>44383</v>
          </cell>
          <cell r="S120">
            <v>27</v>
          </cell>
          <cell r="U120">
            <v>32</v>
          </cell>
          <cell r="V120" t="str">
            <v>Chèque</v>
          </cell>
          <cell r="AB120" t="str">
            <v>01711309.jpg</v>
          </cell>
          <cell r="AC120" t="str">
            <v>XianML</v>
          </cell>
          <cell r="AD120">
            <v>44385.463113425925</v>
          </cell>
        </row>
        <row r="121">
          <cell r="A121">
            <v>1709701</v>
          </cell>
          <cell r="B121" t="str">
            <v>RABAUD</v>
          </cell>
          <cell r="C121" t="str">
            <v>David</v>
          </cell>
          <cell r="D121" t="str">
            <v/>
          </cell>
          <cell r="F121" t="str">
            <v>davidrab@cegetel.net</v>
          </cell>
          <cell r="G121" t="str">
            <v>23 Chemin Des Vignes</v>
          </cell>
          <cell r="H121">
            <v>17430</v>
          </cell>
          <cell r="I121" t="str">
            <v>LUSSANT</v>
          </cell>
          <cell r="J121">
            <v>27853</v>
          </cell>
          <cell r="M121" t="str">
            <v>Senior</v>
          </cell>
          <cell r="N121" t="str">
            <v>M</v>
          </cell>
          <cell r="O121" t="str">
            <v>R</v>
          </cell>
          <cell r="P121">
            <v>44224</v>
          </cell>
          <cell r="Q121" t="str">
            <v>CM</v>
          </cell>
          <cell r="R121">
            <v>44229.639675925922</v>
          </cell>
          <cell r="S121">
            <v>5</v>
          </cell>
          <cell r="T121" t="str">
            <v>Non Inscrit</v>
          </cell>
          <cell r="U121">
            <v>32</v>
          </cell>
          <cell r="V121" t="str">
            <v>Espèces</v>
          </cell>
          <cell r="Y121" t="str">
            <v/>
          </cell>
          <cell r="AA121" t="str">
            <v>française</v>
          </cell>
          <cell r="AB121" t="str">
            <v>01709701.jpg</v>
          </cell>
          <cell r="AC121" t="str">
            <v>XianML</v>
          </cell>
          <cell r="AD121">
            <v>44195.697465277779</v>
          </cell>
        </row>
        <row r="122">
          <cell r="A122">
            <v>1709755</v>
          </cell>
          <cell r="B122" t="str">
            <v>RABAUD</v>
          </cell>
          <cell r="C122" t="str">
            <v>Nicolas</v>
          </cell>
          <cell r="D122" t="str">
            <v/>
          </cell>
          <cell r="F122" t="str">
            <v>davidrab@cegetel.net</v>
          </cell>
          <cell r="G122" t="str">
            <v>23 Chemin Des Vignes</v>
          </cell>
          <cell r="H122">
            <v>17430</v>
          </cell>
          <cell r="I122" t="str">
            <v>LUSSANT</v>
          </cell>
          <cell r="J122">
            <v>37275</v>
          </cell>
          <cell r="M122" t="str">
            <v>Senior</v>
          </cell>
          <cell r="N122" t="str">
            <v>M</v>
          </cell>
          <cell r="O122" t="str">
            <v>R</v>
          </cell>
          <cell r="P122">
            <v>44214</v>
          </cell>
          <cell r="Q122" t="str">
            <v>CM</v>
          </cell>
          <cell r="R122">
            <v>44229.63921296296</v>
          </cell>
          <cell r="S122">
            <v>5</v>
          </cell>
          <cell r="T122" t="str">
            <v>Non Inscrit</v>
          </cell>
          <cell r="U122">
            <v>32</v>
          </cell>
          <cell r="V122" t="str">
            <v>Espèces</v>
          </cell>
          <cell r="Y122" t="str">
            <v/>
          </cell>
          <cell r="AA122" t="str">
            <v>française</v>
          </cell>
          <cell r="AB122" t="str">
            <v>01709755.jpg</v>
          </cell>
          <cell r="AC122" t="str">
            <v>XianML</v>
          </cell>
          <cell r="AD122">
            <v>44232.801076388889</v>
          </cell>
        </row>
        <row r="123">
          <cell r="A123">
            <v>1710435</v>
          </cell>
          <cell r="B123" t="str">
            <v>RAUCH</v>
          </cell>
          <cell r="C123" t="str">
            <v>Sébastien</v>
          </cell>
          <cell r="D123">
            <v>661532946</v>
          </cell>
          <cell r="F123" t="str">
            <v>kentinseb@gmail.com</v>
          </cell>
          <cell r="G123" t="str">
            <v>55 Avenue Du 11 Novembre 1918</v>
          </cell>
          <cell r="H123">
            <v>17300</v>
          </cell>
          <cell r="I123" t="str">
            <v>Rochefort/mer</v>
          </cell>
          <cell r="J123">
            <v>26320</v>
          </cell>
          <cell r="M123" t="str">
            <v>Senior</v>
          </cell>
          <cell r="N123" t="str">
            <v>M</v>
          </cell>
          <cell r="P123">
            <v>43482</v>
          </cell>
          <cell r="T123">
            <v>0</v>
          </cell>
          <cell r="Y123" t="str">
            <v/>
          </cell>
          <cell r="AA123" t="str">
            <v>française</v>
          </cell>
          <cell r="AB123" t="str">
            <v>01710435.jpg</v>
          </cell>
          <cell r="AC123" t="str">
            <v>XianML</v>
          </cell>
          <cell r="AD123">
            <v>44232.791400462964</v>
          </cell>
        </row>
        <row r="124">
          <cell r="A124">
            <v>1701722</v>
          </cell>
          <cell r="B124" t="str">
            <v>RÉAU</v>
          </cell>
          <cell r="C124" t="str">
            <v>Stéphane</v>
          </cell>
          <cell r="D124">
            <v>672765546</v>
          </cell>
          <cell r="F124" t="str">
            <v>stephanereau17@gmail.com</v>
          </cell>
          <cell r="G124" t="str">
            <v>31 Avenue De La République</v>
          </cell>
          <cell r="H124">
            <v>17250</v>
          </cell>
          <cell r="I124" t="str">
            <v>Trizay</v>
          </cell>
          <cell r="J124">
            <v>25447</v>
          </cell>
          <cell r="M124" t="str">
            <v>Senior</v>
          </cell>
          <cell r="N124" t="str">
            <v>M</v>
          </cell>
          <cell r="O124" t="str">
            <v>R</v>
          </cell>
          <cell r="P124">
            <v>43826</v>
          </cell>
          <cell r="Q124" t="str">
            <v>QS</v>
          </cell>
          <cell r="R124">
            <v>44202.907638888886</v>
          </cell>
          <cell r="S124">
            <v>2</v>
          </cell>
          <cell r="T124" t="str">
            <v>Non Inscrit</v>
          </cell>
          <cell r="U124">
            <v>32</v>
          </cell>
          <cell r="V124" t="str">
            <v>Chèque</v>
          </cell>
          <cell r="AA124" t="str">
            <v>française</v>
          </cell>
          <cell r="AB124" t="str">
            <v>01701722.jpg</v>
          </cell>
          <cell r="AC124" t="str">
            <v>XianML</v>
          </cell>
          <cell r="AD124">
            <v>44345.880266203705</v>
          </cell>
        </row>
        <row r="125">
          <cell r="A125">
            <v>1711307</v>
          </cell>
          <cell r="B125" t="str">
            <v>RENAUD</v>
          </cell>
          <cell r="C125" t="str">
            <v>Anthony</v>
          </cell>
          <cell r="D125">
            <v>732618054</v>
          </cell>
          <cell r="E125">
            <v>516879795</v>
          </cell>
          <cell r="F125" t="str">
            <v>francoise.rivaud@hotmail.fr</v>
          </cell>
          <cell r="G125" t="str">
            <v>23 rue André Mateau</v>
          </cell>
          <cell r="H125">
            <v>17250</v>
          </cell>
          <cell r="I125" t="str">
            <v>Pont L'Abbe D'Arnoult</v>
          </cell>
          <cell r="J125">
            <v>32426</v>
          </cell>
          <cell r="M125" t="str">
            <v>Senior</v>
          </cell>
          <cell r="N125" t="str">
            <v>M</v>
          </cell>
          <cell r="O125" t="str">
            <v>M</v>
          </cell>
          <cell r="P125">
            <v>43843</v>
          </cell>
          <cell r="Q125" t="str">
            <v>CM</v>
          </cell>
          <cell r="R125">
            <v>44383.466886574075</v>
          </cell>
          <cell r="S125">
            <v>28</v>
          </cell>
          <cell r="T125" t="str">
            <v>Non Inscrit</v>
          </cell>
          <cell r="U125">
            <v>32</v>
          </cell>
          <cell r="V125" t="str">
            <v>Espèces</v>
          </cell>
          <cell r="Y125" t="str">
            <v/>
          </cell>
          <cell r="AB125" t="str">
            <v>01711307.jpg</v>
          </cell>
          <cell r="AC125" t="str">
            <v>XianML</v>
          </cell>
          <cell r="AD125">
            <v>44384.422291666669</v>
          </cell>
        </row>
        <row r="126">
          <cell r="A126">
            <v>1703744</v>
          </cell>
          <cell r="B126" t="str">
            <v>REQUIER</v>
          </cell>
          <cell r="C126" t="str">
            <v>Jacques</v>
          </cell>
          <cell r="D126">
            <v>679177315</v>
          </cell>
          <cell r="E126" t="str">
            <v>05 46 84 03 22</v>
          </cell>
          <cell r="G126" t="str">
            <v>75 Rue Rigault de Genouilly</v>
          </cell>
          <cell r="H126">
            <v>17450</v>
          </cell>
          <cell r="I126" t="str">
            <v>Fouras</v>
          </cell>
          <cell r="J126">
            <v>15180</v>
          </cell>
          <cell r="M126" t="str">
            <v>Vétéran</v>
          </cell>
          <cell r="N126" t="str">
            <v>M</v>
          </cell>
          <cell r="O126" t="str">
            <v>R</v>
          </cell>
          <cell r="P126">
            <v>43441</v>
          </cell>
          <cell r="Q126" t="str">
            <v>QS</v>
          </cell>
          <cell r="R126">
            <v>44232.786608796298</v>
          </cell>
          <cell r="S126">
            <v>6</v>
          </cell>
          <cell r="T126" t="str">
            <v>Non Inscrit</v>
          </cell>
          <cell r="U126">
            <v>32</v>
          </cell>
          <cell r="V126" t="str">
            <v>Chèque</v>
          </cell>
          <cell r="Y126" t="str">
            <v/>
          </cell>
          <cell r="AA126" t="str">
            <v>française</v>
          </cell>
          <cell r="AB126" t="str">
            <v>01703744.jpg</v>
          </cell>
          <cell r="AC126" t="str">
            <v>XianML</v>
          </cell>
          <cell r="AD126">
            <v>44235.465636574074</v>
          </cell>
        </row>
        <row r="127">
          <cell r="A127">
            <v>1705989</v>
          </cell>
          <cell r="B127" t="str">
            <v>RIVASSEAU</v>
          </cell>
          <cell r="C127" t="str">
            <v>Jean-Louis</v>
          </cell>
          <cell r="D127">
            <v>610085124</v>
          </cell>
          <cell r="E127">
            <v>546872164</v>
          </cell>
          <cell r="F127" t="str">
            <v>ghislainerivasseau@sfr.fr</v>
          </cell>
          <cell r="G127" t="str">
            <v>9 Chemin des Vallées</v>
          </cell>
          <cell r="H127">
            <v>17620</v>
          </cell>
          <cell r="I127" t="str">
            <v>Saint Agnant</v>
          </cell>
          <cell r="J127">
            <v>19743</v>
          </cell>
          <cell r="M127" t="str">
            <v>Vétéran</v>
          </cell>
          <cell r="N127" t="str">
            <v>M</v>
          </cell>
          <cell r="O127" t="str">
            <v>R</v>
          </cell>
          <cell r="P127">
            <v>44224</v>
          </cell>
          <cell r="Q127" t="str">
            <v>CM</v>
          </cell>
          <cell r="R127">
            <v>44336.408993055556</v>
          </cell>
          <cell r="S127">
            <v>21</v>
          </cell>
          <cell r="T127" t="str">
            <v>Non Inscrit</v>
          </cell>
          <cell r="U127">
            <v>32</v>
          </cell>
          <cell r="V127" t="str">
            <v>Chèque</v>
          </cell>
          <cell r="Y127" t="str">
            <v/>
          </cell>
          <cell r="AA127" t="str">
            <v>française</v>
          </cell>
          <cell r="AB127" t="str">
            <v>01705989.jpg</v>
          </cell>
          <cell r="AC127" t="str">
            <v>XianML</v>
          </cell>
          <cell r="AD127">
            <v>44232.791354166664</v>
          </cell>
        </row>
        <row r="128">
          <cell r="A128">
            <v>1706383</v>
          </cell>
          <cell r="B128" t="str">
            <v>ROCOLLE</v>
          </cell>
          <cell r="C128" t="str">
            <v>Christelle</v>
          </cell>
          <cell r="D128">
            <v>766125256</v>
          </cell>
          <cell r="F128" t="str">
            <v>jemchrist@live.fr</v>
          </cell>
          <cell r="G128" t="str">
            <v>13 Rue De L'Aimable Nanette J204</v>
          </cell>
          <cell r="H128">
            <v>17000</v>
          </cell>
          <cell r="I128" t="str">
            <v>La Rochelle</v>
          </cell>
          <cell r="J128">
            <v>24949</v>
          </cell>
          <cell r="M128" t="str">
            <v>Senior</v>
          </cell>
          <cell r="N128" t="str">
            <v>F</v>
          </cell>
          <cell r="O128" t="str">
            <v>R</v>
          </cell>
          <cell r="P128">
            <v>44333</v>
          </cell>
          <cell r="Q128" t="str">
            <v>CM</v>
          </cell>
          <cell r="R128">
            <v>44341.630231481482</v>
          </cell>
          <cell r="S128">
            <v>22</v>
          </cell>
          <cell r="T128" t="str">
            <v>Non Inscrit</v>
          </cell>
          <cell r="U128">
            <v>32</v>
          </cell>
          <cell r="V128" t="str">
            <v>Espèces</v>
          </cell>
          <cell r="AA128" t="str">
            <v>française</v>
          </cell>
          <cell r="AB128" t="str">
            <v>01706383.jpg</v>
          </cell>
          <cell r="AC128" t="str">
            <v>XianML</v>
          </cell>
          <cell r="AD128">
            <v>44369.568483796298</v>
          </cell>
        </row>
        <row r="129">
          <cell r="A129">
            <v>1707755</v>
          </cell>
          <cell r="B129" t="str">
            <v>ROUFFIGNAC</v>
          </cell>
          <cell r="C129" t="str">
            <v>Ludovic</v>
          </cell>
          <cell r="D129">
            <v>771258829</v>
          </cell>
          <cell r="F129" t="str">
            <v>ludo.rouffignac@gmail.com</v>
          </cell>
          <cell r="G129" t="str">
            <v>5 Rue Du Fer À Cheval "Chabosse"</v>
          </cell>
          <cell r="H129">
            <v>17700</v>
          </cell>
          <cell r="I129" t="str">
            <v>ST SATRUNIN DES BOIS</v>
          </cell>
          <cell r="J129">
            <v>28960</v>
          </cell>
          <cell r="M129" t="str">
            <v>Senior</v>
          </cell>
          <cell r="N129" t="str">
            <v>M</v>
          </cell>
          <cell r="O129" t="str">
            <v>R</v>
          </cell>
          <cell r="P129">
            <v>43861</v>
          </cell>
          <cell r="Q129" t="str">
            <v>CM</v>
          </cell>
          <cell r="R129">
            <v>44341.628854166665</v>
          </cell>
          <cell r="S129">
            <v>22</v>
          </cell>
          <cell r="T129" t="str">
            <v>Non Inscrit</v>
          </cell>
          <cell r="U129">
            <v>32</v>
          </cell>
          <cell r="V129" t="str">
            <v>Chèque</v>
          </cell>
          <cell r="AA129" t="str">
            <v>française</v>
          </cell>
          <cell r="AB129" t="str">
            <v>01707755.jpg</v>
          </cell>
        </row>
        <row r="130">
          <cell r="A130">
            <v>8610846</v>
          </cell>
          <cell r="B130" t="str">
            <v>ROUSSIN</v>
          </cell>
          <cell r="C130" t="str">
            <v>Christian</v>
          </cell>
          <cell r="F130" t="str">
            <v>rugbypapa81@hotmail.fr</v>
          </cell>
          <cell r="J130">
            <v>20727</v>
          </cell>
          <cell r="L130" t="str">
            <v>x</v>
          </cell>
          <cell r="M130" t="str">
            <v>Vétéran</v>
          </cell>
          <cell r="N130" t="str">
            <v>M</v>
          </cell>
          <cell r="O130" t="str">
            <v>M</v>
          </cell>
          <cell r="P130">
            <v>44306.53466435185</v>
          </cell>
          <cell r="Q130" t="str">
            <v>CM</v>
          </cell>
          <cell r="S130">
            <v>0</v>
          </cell>
          <cell r="T130" t="str">
            <v>CM</v>
          </cell>
          <cell r="U130">
            <v>32</v>
          </cell>
          <cell r="V130" t="str">
            <v>Chèque</v>
          </cell>
          <cell r="AB130" t="str">
            <v>08610846.jpg</v>
          </cell>
          <cell r="AC130" t="str">
            <v>XianML</v>
          </cell>
          <cell r="AD130">
            <v>44347.889837962961</v>
          </cell>
        </row>
        <row r="131">
          <cell r="A131">
            <v>1711311</v>
          </cell>
          <cell r="B131" t="str">
            <v>ROUX</v>
          </cell>
          <cell r="C131" t="str">
            <v>Raphael</v>
          </cell>
          <cell r="D131">
            <v>645680293</v>
          </cell>
          <cell r="F131" t="str">
            <v>raphael.roux@hotmail.fr</v>
          </cell>
          <cell r="G131" t="str">
            <v>3 Impasse Des Hirondelles</v>
          </cell>
          <cell r="H131">
            <v>17330</v>
          </cell>
          <cell r="I131" t="str">
            <v>Migre</v>
          </cell>
          <cell r="J131">
            <v>27147</v>
          </cell>
          <cell r="M131" t="str">
            <v>Senior</v>
          </cell>
          <cell r="N131" t="str">
            <v>M</v>
          </cell>
          <cell r="O131" t="str">
            <v>R</v>
          </cell>
          <cell r="P131">
            <v>43468</v>
          </cell>
          <cell r="Q131" t="str">
            <v>QS</v>
          </cell>
          <cell r="R131">
            <v>44202.90997685185</v>
          </cell>
          <cell r="S131">
            <v>2</v>
          </cell>
          <cell r="T131" t="str">
            <v>Non Inscrit</v>
          </cell>
          <cell r="U131">
            <v>32</v>
          </cell>
          <cell r="V131" t="str">
            <v>Chèque</v>
          </cell>
          <cell r="Y131" t="str">
            <v/>
          </cell>
          <cell r="AA131" t="str">
            <v>française</v>
          </cell>
          <cell r="AB131" t="str">
            <v>01711311.jpg</v>
          </cell>
        </row>
        <row r="132">
          <cell r="A132">
            <v>912279</v>
          </cell>
          <cell r="B132" t="str">
            <v>ROY</v>
          </cell>
          <cell r="C132" t="str">
            <v>Danielle</v>
          </cell>
          <cell r="D132">
            <v>669560270</v>
          </cell>
          <cell r="E132" t="str">
            <v>05 46 87 38 94</v>
          </cell>
          <cell r="F132" t="str">
            <v>17.dr.48@gmail.com</v>
          </cell>
          <cell r="G132" t="str">
            <v>8 Rue d archiac</v>
          </cell>
          <cell r="H132">
            <v>17430</v>
          </cell>
          <cell r="I132" t="str">
            <v>Tonnay - Charente</v>
          </cell>
          <cell r="J132">
            <v>17676</v>
          </cell>
          <cell r="L132" t="str">
            <v>x</v>
          </cell>
          <cell r="M132" t="str">
            <v>Vétéran</v>
          </cell>
          <cell r="N132" t="str">
            <v>F</v>
          </cell>
          <cell r="P132">
            <v>43418</v>
          </cell>
          <cell r="T132">
            <v>0</v>
          </cell>
          <cell r="Y132" t="str">
            <v/>
          </cell>
          <cell r="AA132" t="str">
            <v>française</v>
          </cell>
          <cell r="AB132" t="str">
            <v>00912279.jpg</v>
          </cell>
          <cell r="AC132" t="str">
            <v>XianML</v>
          </cell>
          <cell r="AD132">
            <v>44347.889722222222</v>
          </cell>
        </row>
        <row r="133">
          <cell r="A133">
            <v>1708521</v>
          </cell>
          <cell r="B133" t="str">
            <v>SIMONET</v>
          </cell>
          <cell r="C133" t="str">
            <v>Jacques</v>
          </cell>
          <cell r="D133">
            <v>611117119</v>
          </cell>
          <cell r="G133" t="str">
            <v>10  Rue du Commandant Jean l Herminier</v>
          </cell>
          <cell r="H133">
            <v>17300</v>
          </cell>
          <cell r="I133" t="str">
            <v>Rochefort/mer</v>
          </cell>
          <cell r="J133">
            <v>18451</v>
          </cell>
          <cell r="M133" t="str">
            <v>Vétéran</v>
          </cell>
          <cell r="N133" t="str">
            <v>M</v>
          </cell>
          <cell r="P133">
            <v>43444</v>
          </cell>
          <cell r="T133">
            <v>0</v>
          </cell>
          <cell r="Y133">
            <v>30</v>
          </cell>
          <cell r="Z133" t="str">
            <v>Retraité</v>
          </cell>
          <cell r="AA133" t="str">
            <v>française</v>
          </cell>
          <cell r="AB133" t="str">
            <v>01708521.jpg</v>
          </cell>
          <cell r="AC133" t="str">
            <v>XianML</v>
          </cell>
          <cell r="AD133">
            <v>44232.805497685185</v>
          </cell>
        </row>
        <row r="134">
          <cell r="A134">
            <v>1708443</v>
          </cell>
          <cell r="B134" t="str">
            <v>SIMONET</v>
          </cell>
          <cell r="C134" t="str">
            <v>Marie</v>
          </cell>
          <cell r="D134">
            <v>611117119</v>
          </cell>
          <cell r="G134" t="str">
            <v>10  Rue du Commandant Jean l Herminier</v>
          </cell>
          <cell r="H134">
            <v>17300</v>
          </cell>
          <cell r="I134" t="str">
            <v>Rochefort/mer</v>
          </cell>
          <cell r="J134">
            <v>19539</v>
          </cell>
          <cell r="M134" t="str">
            <v>Vétéran</v>
          </cell>
          <cell r="N134" t="str">
            <v>F</v>
          </cell>
          <cell r="P134">
            <v>43444</v>
          </cell>
          <cell r="T134">
            <v>0</v>
          </cell>
          <cell r="Y134">
            <v>30</v>
          </cell>
          <cell r="Z134" t="str">
            <v>Retraité</v>
          </cell>
          <cell r="AA134" t="str">
            <v>française</v>
          </cell>
          <cell r="AB134" t="str">
            <v>01708443.jpg</v>
          </cell>
          <cell r="AC134" t="str">
            <v>XianML</v>
          </cell>
          <cell r="AD134">
            <v>44232.805532407408</v>
          </cell>
        </row>
        <row r="135">
          <cell r="A135">
            <v>1701671</v>
          </cell>
          <cell r="B135" t="str">
            <v>SOLLEAU</v>
          </cell>
          <cell r="C135" t="str">
            <v>Franck</v>
          </cell>
          <cell r="D135" t="str">
            <v/>
          </cell>
          <cell r="E135" t="str">
            <v>05 46 87 33 67</v>
          </cell>
          <cell r="G135" t="str">
            <v>4 Boulevard Briand</v>
          </cell>
          <cell r="H135">
            <v>17300</v>
          </cell>
          <cell r="I135" t="str">
            <v>Rochefort/mer</v>
          </cell>
          <cell r="J135">
            <v>16629</v>
          </cell>
          <cell r="M135" t="str">
            <v>Vétéran</v>
          </cell>
          <cell r="N135" t="str">
            <v>M</v>
          </cell>
          <cell r="O135" t="str">
            <v>R</v>
          </cell>
          <cell r="P135">
            <v>44203</v>
          </cell>
          <cell r="Q135" t="str">
            <v>CM</v>
          </cell>
          <cell r="R135">
            <v>44206.911712962959</v>
          </cell>
          <cell r="S135">
            <v>3</v>
          </cell>
          <cell r="T135" t="str">
            <v>Non Inscrit</v>
          </cell>
          <cell r="U135">
            <v>32</v>
          </cell>
          <cell r="V135" t="str">
            <v>Chèque</v>
          </cell>
          <cell r="Y135" t="str">
            <v/>
          </cell>
          <cell r="AA135" t="str">
            <v>française</v>
          </cell>
          <cell r="AB135" t="str">
            <v>01701671.jpg</v>
          </cell>
          <cell r="AC135" t="str">
            <v>XianML</v>
          </cell>
          <cell r="AD135">
            <v>43886.715891203705</v>
          </cell>
        </row>
        <row r="136">
          <cell r="A136">
            <v>1707708</v>
          </cell>
          <cell r="B136" t="str">
            <v>TEXIER</v>
          </cell>
          <cell r="C136" t="str">
            <v>Jean-Claude</v>
          </cell>
          <cell r="D136" t="str">
            <v/>
          </cell>
          <cell r="E136" t="str">
            <v>05 46 87 22 15</v>
          </cell>
          <cell r="F136" t="str">
            <v>jeanclaude.texier1@free.fr</v>
          </cell>
          <cell r="G136" t="str">
            <v>34 Rue André Malraux</v>
          </cell>
          <cell r="H136">
            <v>17300</v>
          </cell>
          <cell r="I136" t="str">
            <v>Rochefort/mer</v>
          </cell>
          <cell r="J136">
            <v>14183</v>
          </cell>
          <cell r="M136" t="str">
            <v>Vétéran</v>
          </cell>
          <cell r="N136" t="str">
            <v>M</v>
          </cell>
          <cell r="O136" t="str">
            <v>R</v>
          </cell>
          <cell r="P136">
            <v>43804</v>
          </cell>
          <cell r="Q136" t="str">
            <v>CM</v>
          </cell>
          <cell r="R136">
            <v>44229.675138888888</v>
          </cell>
          <cell r="S136">
            <v>5</v>
          </cell>
          <cell r="T136" t="str">
            <v>Non Inscrit</v>
          </cell>
          <cell r="U136">
            <v>32</v>
          </cell>
          <cell r="V136" t="str">
            <v>Chèque</v>
          </cell>
          <cell r="Y136" t="str">
            <v/>
          </cell>
          <cell r="AA136" t="str">
            <v>française</v>
          </cell>
          <cell r="AB136" t="str">
            <v>01707708.jpg</v>
          </cell>
          <cell r="AC136" t="str">
            <v>Christian Mongenet-Lamaison</v>
          </cell>
          <cell r="AD136">
            <v>44205.430092592593</v>
          </cell>
        </row>
        <row r="137">
          <cell r="A137">
            <v>1706600</v>
          </cell>
          <cell r="B137" t="str">
            <v>THEBAULT</v>
          </cell>
          <cell r="C137" t="str">
            <v>Patrick</v>
          </cell>
          <cell r="G137" t="str">
            <v>5 Rue De L'Orangerie</v>
          </cell>
          <cell r="H137">
            <v>17780</v>
          </cell>
          <cell r="I137" t="str">
            <v>Soubise</v>
          </cell>
          <cell r="J137">
            <v>18411</v>
          </cell>
          <cell r="M137" t="str">
            <v>Vétéran</v>
          </cell>
          <cell r="N137" t="str">
            <v>M</v>
          </cell>
          <cell r="O137" t="str">
            <v>R</v>
          </cell>
          <cell r="P137">
            <v>44070</v>
          </cell>
          <cell r="Q137" t="str">
            <v>CM</v>
          </cell>
          <cell r="R137">
            <v>44232.787546296298</v>
          </cell>
          <cell r="S137">
            <v>6</v>
          </cell>
          <cell r="T137" t="str">
            <v>Non Inscrit</v>
          </cell>
          <cell r="U137">
            <v>32</v>
          </cell>
          <cell r="V137" t="str">
            <v>Chèque</v>
          </cell>
          <cell r="AA137" t="str">
            <v>française</v>
          </cell>
          <cell r="AB137" t="str">
            <v>01706600.jpg</v>
          </cell>
          <cell r="AC137" t="str">
            <v>XianML</v>
          </cell>
          <cell r="AD137">
            <v>44369.569155092591</v>
          </cell>
        </row>
        <row r="138">
          <cell r="A138">
            <v>1701727</v>
          </cell>
          <cell r="B138" t="str">
            <v>THIMONNIER</v>
          </cell>
          <cell r="C138" t="str">
            <v>Philippe</v>
          </cell>
          <cell r="D138">
            <v>615052789</v>
          </cell>
          <cell r="F138" t="str">
            <v>philippe.thimonnier@wanadoo.fr</v>
          </cell>
          <cell r="G138" t="str">
            <v>13 Rue De La Touboulic</v>
          </cell>
          <cell r="H138">
            <v>17300</v>
          </cell>
          <cell r="I138" t="str">
            <v>Rochefort/Mer</v>
          </cell>
          <cell r="J138">
            <v>22779</v>
          </cell>
          <cell r="M138" t="str">
            <v>Senior</v>
          </cell>
          <cell r="N138" t="str">
            <v>M</v>
          </cell>
          <cell r="P138">
            <v>43469</v>
          </cell>
          <cell r="T138">
            <v>0</v>
          </cell>
          <cell r="Y138" t="str">
            <v/>
          </cell>
          <cell r="AA138" t="str">
            <v>française</v>
          </cell>
          <cell r="AB138" t="str">
            <v>01701727.jpg</v>
          </cell>
          <cell r="AC138" t="str">
            <v>XianML</v>
          </cell>
          <cell r="AD138">
            <v>43777.975601851853</v>
          </cell>
        </row>
        <row r="139">
          <cell r="A139">
            <v>1708743</v>
          </cell>
          <cell r="B139" t="str">
            <v>THOMAS</v>
          </cell>
          <cell r="C139" t="str">
            <v>Gabin</v>
          </cell>
          <cell r="D139">
            <v>763061976</v>
          </cell>
          <cell r="F139" t="str">
            <v>clertonceline@orange.fr</v>
          </cell>
          <cell r="G139" t="str">
            <v>26  Rue  Des  Tilleuls</v>
          </cell>
          <cell r="H139">
            <v>17220</v>
          </cell>
          <cell r="I139" t="str">
            <v>Clavette</v>
          </cell>
          <cell r="J139">
            <v>37517</v>
          </cell>
          <cell r="M139" t="str">
            <v>Senior</v>
          </cell>
          <cell r="N139" t="str">
            <v>M</v>
          </cell>
          <cell r="O139" t="str">
            <v>R</v>
          </cell>
          <cell r="P139">
            <v>43462</v>
          </cell>
          <cell r="Q139" t="str">
            <v>QS</v>
          </cell>
          <cell r="R139">
            <v>44336.41233796296</v>
          </cell>
          <cell r="S139">
            <v>21</v>
          </cell>
          <cell r="T139" t="str">
            <v>Non Inscrit</v>
          </cell>
          <cell r="U139">
            <v>32</v>
          </cell>
          <cell r="V139" t="str">
            <v>Chèque</v>
          </cell>
          <cell r="Y139" t="str">
            <v/>
          </cell>
          <cell r="AA139" t="str">
            <v>française</v>
          </cell>
          <cell r="AB139" t="str">
            <v>01708743.jpg</v>
          </cell>
        </row>
        <row r="140">
          <cell r="A140">
            <v>1701752</v>
          </cell>
          <cell r="B140" t="str">
            <v>THOMAS</v>
          </cell>
          <cell r="C140" t="str">
            <v>Gérard</v>
          </cell>
          <cell r="D140" t="str">
            <v/>
          </cell>
          <cell r="E140" t="str">
            <v>05 46 99 69 60</v>
          </cell>
          <cell r="F140" t="str">
            <v>gerardthomas0011@orange.fr  </v>
          </cell>
          <cell r="G140" t="str">
            <v>24  Rue  André  Malraux</v>
          </cell>
          <cell r="H140">
            <v>17300</v>
          </cell>
          <cell r="I140" t="str">
            <v>Rochefort/mer</v>
          </cell>
          <cell r="J140">
            <v>16378</v>
          </cell>
          <cell r="M140" t="str">
            <v>Vétéran</v>
          </cell>
          <cell r="N140" t="str">
            <v>M</v>
          </cell>
          <cell r="O140" t="str">
            <v>R</v>
          </cell>
          <cell r="P140">
            <v>44202</v>
          </cell>
          <cell r="Q140" t="str">
            <v>CM</v>
          </cell>
          <cell r="R140">
            <v>44206.906064814815</v>
          </cell>
          <cell r="S140">
            <v>3</v>
          </cell>
          <cell r="T140" t="str">
            <v>Non Inscrit</v>
          </cell>
          <cell r="U140">
            <v>32</v>
          </cell>
          <cell r="V140" t="str">
            <v>Chèque</v>
          </cell>
          <cell r="Y140" t="str">
            <v/>
          </cell>
          <cell r="AA140" t="str">
            <v>française</v>
          </cell>
          <cell r="AB140" t="str">
            <v>01701752.jpg</v>
          </cell>
          <cell r="AC140" t="str">
            <v>XianML</v>
          </cell>
          <cell r="AD140">
            <v>43888.912037037036</v>
          </cell>
        </row>
        <row r="141">
          <cell r="A141">
            <v>3323600</v>
          </cell>
          <cell r="B141" t="str">
            <v>TILEPE</v>
          </cell>
          <cell r="C141" t="str">
            <v>Michel</v>
          </cell>
          <cell r="D141">
            <v>772274650</v>
          </cell>
          <cell r="E141" t="str">
            <v>05 46 99 94 14</v>
          </cell>
          <cell r="F141" t="str">
            <v>micheltilepe@orange.fr</v>
          </cell>
          <cell r="G141" t="str">
            <v>14 Rue des Yvonnettes</v>
          </cell>
          <cell r="H141">
            <v>17870</v>
          </cell>
          <cell r="I141" t="str">
            <v>Breuil-Magné</v>
          </cell>
          <cell r="J141">
            <v>18910</v>
          </cell>
          <cell r="M141" t="str">
            <v>Vétéran</v>
          </cell>
          <cell r="N141" t="str">
            <v>M</v>
          </cell>
          <cell r="O141" t="str">
            <v>R</v>
          </cell>
          <cell r="P141">
            <v>43469</v>
          </cell>
          <cell r="Q141" t="str">
            <v>QS</v>
          </cell>
          <cell r="R141">
            <v>44208.882974537039</v>
          </cell>
          <cell r="S141">
            <v>3</v>
          </cell>
          <cell r="T141" t="str">
            <v>Non Inscrit</v>
          </cell>
          <cell r="U141">
            <v>0</v>
          </cell>
          <cell r="V141" t="str">
            <v>Arbitre</v>
          </cell>
          <cell r="W141" t="str">
            <v>x</v>
          </cell>
          <cell r="X141" t="str">
            <v>Membre Conseil Admininstration</v>
          </cell>
          <cell r="Y141">
            <v>7</v>
          </cell>
          <cell r="Z141" t="str">
            <v>Retraité</v>
          </cell>
          <cell r="AA141" t="str">
            <v>française</v>
          </cell>
          <cell r="AB141" t="str">
            <v>03323600.jpg</v>
          </cell>
        </row>
        <row r="142">
          <cell r="A142">
            <v>97510058</v>
          </cell>
          <cell r="B142" t="str">
            <v>TINOIS</v>
          </cell>
          <cell r="C142" t="str">
            <v>Patrice</v>
          </cell>
          <cell r="D142">
            <v>646283373</v>
          </cell>
          <cell r="F142" t="str">
            <v>patochetiti8@gmail.com</v>
          </cell>
          <cell r="G142" t="str">
            <v>8 Chemin De La Bouillée</v>
          </cell>
          <cell r="H142">
            <v>17780</v>
          </cell>
          <cell r="I142" t="str">
            <v>Soubise</v>
          </cell>
          <cell r="J142">
            <v>30030</v>
          </cell>
          <cell r="K142" t="str">
            <v>CHARLEVILLE-MEZIÈRES</v>
          </cell>
          <cell r="L142">
            <v>8</v>
          </cell>
          <cell r="M142" t="str">
            <v>Senior</v>
          </cell>
          <cell r="N142" t="str">
            <v>M</v>
          </cell>
          <cell r="O142" t="str">
            <v>R</v>
          </cell>
          <cell r="P142">
            <v>43497</v>
          </cell>
          <cell r="Q142" t="str">
            <v>QS</v>
          </cell>
          <cell r="R142">
            <v>44207.873680555553</v>
          </cell>
          <cell r="S142">
            <v>3</v>
          </cell>
          <cell r="T142" t="str">
            <v>Non Inscrit</v>
          </cell>
          <cell r="U142">
            <v>32</v>
          </cell>
          <cell r="V142" t="str">
            <v>Chèque</v>
          </cell>
          <cell r="Y142" t="str">
            <v/>
          </cell>
          <cell r="AA142" t="str">
            <v>française</v>
          </cell>
          <cell r="AB142" t="str">
            <v>97510058.jpg</v>
          </cell>
          <cell r="AC142" t="str">
            <v>XianML</v>
          </cell>
          <cell r="AD142">
            <v>44369.569201388891</v>
          </cell>
        </row>
        <row r="143">
          <cell r="A143">
            <v>1711587</v>
          </cell>
          <cell r="B143" t="str">
            <v>VALADAS</v>
          </cell>
          <cell r="C143" t="str">
            <v>Bernard</v>
          </cell>
          <cell r="D143" t="str">
            <v/>
          </cell>
          <cell r="G143" t="str">
            <v>2 Rue Jean Hay</v>
          </cell>
          <cell r="H143">
            <v>17300</v>
          </cell>
          <cell r="I143" t="str">
            <v>Rochefort/mer</v>
          </cell>
          <cell r="J143">
            <v>15548</v>
          </cell>
          <cell r="M143" t="str">
            <v>Vétéran</v>
          </cell>
          <cell r="N143" t="str">
            <v>M</v>
          </cell>
          <cell r="P143">
            <v>43811</v>
          </cell>
          <cell r="T143">
            <v>0</v>
          </cell>
          <cell r="AA143" t="str">
            <v>française</v>
          </cell>
          <cell r="AB143" t="str">
            <v>01711587.jpg</v>
          </cell>
          <cell r="AC143" t="str">
            <v>XianML</v>
          </cell>
          <cell r="AD143">
            <v>44369.569016203706</v>
          </cell>
        </row>
        <row r="144">
          <cell r="A144">
            <v>1704702</v>
          </cell>
          <cell r="B144" t="str">
            <v>VALCOUR</v>
          </cell>
          <cell r="C144" t="str">
            <v>Arnaud</v>
          </cell>
          <cell r="D144">
            <v>652551159</v>
          </cell>
          <cell r="F144" t="str">
            <v>jeanclaude.valcour@sfr.fr</v>
          </cell>
          <cell r="G144" t="str">
            <v>7 Rue Des Moulins De Crolard</v>
          </cell>
          <cell r="H144">
            <v>17430</v>
          </cell>
          <cell r="I144" t="str">
            <v>LUSSANT</v>
          </cell>
          <cell r="J144">
            <v>32646</v>
          </cell>
          <cell r="M144" t="str">
            <v>Senior</v>
          </cell>
          <cell r="N144" t="str">
            <v>M</v>
          </cell>
          <cell r="O144" t="str">
            <v>MA</v>
          </cell>
          <cell r="P144">
            <v>43872</v>
          </cell>
          <cell r="T144">
            <v>0</v>
          </cell>
          <cell r="AA144" t="str">
            <v>française</v>
          </cell>
          <cell r="AB144" t="str">
            <v>01704702.jpg</v>
          </cell>
          <cell r="AC144" t="str">
            <v>XianML</v>
          </cell>
          <cell r="AD144">
            <v>44337.632534722223</v>
          </cell>
        </row>
        <row r="145">
          <cell r="A145">
            <v>1711706</v>
          </cell>
          <cell r="B145" t="str">
            <v>VALCOUR</v>
          </cell>
          <cell r="C145" t="str">
            <v>Jean-Claude</v>
          </cell>
          <cell r="D145">
            <v>625646559</v>
          </cell>
          <cell r="F145" t="str">
            <v>jeanclaude.valcour@sfr.fr</v>
          </cell>
          <cell r="G145" t="str">
            <v>7 Rue Des Moulins De Crolard</v>
          </cell>
          <cell r="H145">
            <v>17430</v>
          </cell>
          <cell r="I145" t="str">
            <v>LUSSANT</v>
          </cell>
          <cell r="J145">
            <v>20902</v>
          </cell>
          <cell r="L145" t="str">
            <v>x</v>
          </cell>
          <cell r="M145" t="str">
            <v>Vétéran</v>
          </cell>
          <cell r="N145" t="str">
            <v>M</v>
          </cell>
          <cell r="P145">
            <v>43840</v>
          </cell>
          <cell r="T145">
            <v>0</v>
          </cell>
          <cell r="AA145" t="str">
            <v>française</v>
          </cell>
          <cell r="AB145" t="str">
            <v>01711706.jpg</v>
          </cell>
          <cell r="AC145" t="str">
            <v>XianML</v>
          </cell>
          <cell r="AD145">
            <v>44347.88958333333</v>
          </cell>
        </row>
        <row r="146">
          <cell r="A146">
            <v>1702409</v>
          </cell>
          <cell r="B146" t="str">
            <v>VEILLAT</v>
          </cell>
          <cell r="C146" t="str">
            <v>Michel</v>
          </cell>
          <cell r="D146">
            <v>663782515</v>
          </cell>
          <cell r="G146" t="str">
            <v>55  Rue  Denfert   Rochereau</v>
          </cell>
          <cell r="H146">
            <v>17300</v>
          </cell>
          <cell r="I146" t="str">
            <v>Rochefort/mer</v>
          </cell>
          <cell r="J146">
            <v>20835</v>
          </cell>
          <cell r="M146" t="str">
            <v>Vétéran</v>
          </cell>
          <cell r="N146" t="str">
            <v>M</v>
          </cell>
          <cell r="O146" t="str">
            <v>R</v>
          </cell>
          <cell r="P146">
            <v>43819</v>
          </cell>
          <cell r="Q146" t="str">
            <v>QS</v>
          </cell>
          <cell r="R146">
            <v>44202.914375</v>
          </cell>
          <cell r="S146">
            <v>2</v>
          </cell>
          <cell r="T146" t="str">
            <v>Non Inscrit</v>
          </cell>
          <cell r="U146">
            <v>32</v>
          </cell>
          <cell r="V146" t="str">
            <v>Chèque</v>
          </cell>
          <cell r="W146" t="str">
            <v>x</v>
          </cell>
          <cell r="X146" t="str">
            <v>Membre Conseil Admininstration</v>
          </cell>
          <cell r="Y146">
            <v>7</v>
          </cell>
          <cell r="Z146" t="str">
            <v>Retraité</v>
          </cell>
          <cell r="AA146" t="str">
            <v>française</v>
          </cell>
          <cell r="AB146" t="str">
            <v>01702409.jpg</v>
          </cell>
          <cell r="AC146" t="str">
            <v>Christian Mongenet-Lamaison</v>
          </cell>
          <cell r="AD146">
            <v>44207.59275462963</v>
          </cell>
        </row>
      </sheetData>
      <sheetData sheetId="1"/>
      <sheetData sheetId="2"/>
      <sheetData sheetId="3"/>
      <sheetData sheetId="4"/>
      <sheetData sheetId="5"/>
      <sheetData sheetId="6">
        <row r="4">
          <cell r="B4">
            <v>44353</v>
          </cell>
          <cell r="C4" t="str">
            <v>CoupeFrance1T</v>
          </cell>
          <cell r="D4" t="str">
            <v>SAINTES USSP</v>
          </cell>
          <cell r="E4" t="str">
            <v>CoupeFrance1T SAINTES USSP</v>
          </cell>
        </row>
        <row r="5">
          <cell r="B5">
            <v>44357</v>
          </cell>
          <cell r="C5" t="str">
            <v>Qualif. TRI VETERAN</v>
          </cell>
          <cell r="D5" t="str">
            <v xml:space="preserve">LAGORD </v>
          </cell>
          <cell r="E5" t="str">
            <v xml:space="preserve">Qualif. TRI VETERAN LAGORD </v>
          </cell>
        </row>
        <row r="6">
          <cell r="B6">
            <v>44357</v>
          </cell>
          <cell r="C6" t="str">
            <v>Qualif. TRI VETERAN</v>
          </cell>
          <cell r="D6" t="str">
            <v>JONZAC</v>
          </cell>
          <cell r="E6" t="str">
            <v>Qualif. TRI VETERAN JONZAC</v>
          </cell>
        </row>
        <row r="7">
          <cell r="B7">
            <v>44358</v>
          </cell>
          <cell r="C7" t="str">
            <v>C.D.    TRI VETERAN</v>
          </cell>
          <cell r="D7" t="str">
            <v>SAUJON</v>
          </cell>
          <cell r="E7" t="str">
            <v>C.D.    TRI VETERAN SAUJON</v>
          </cell>
        </row>
        <row r="8">
          <cell r="B8">
            <v>44359</v>
          </cell>
          <cell r="C8" t="str">
            <v>Qualif. TRI PROMO</v>
          </cell>
          <cell r="D8" t="str">
            <v xml:space="preserve">ST JEAN D'Y </v>
          </cell>
          <cell r="E8" t="str">
            <v xml:space="preserve">Qualif. TRI PROMO ST JEAN D'Y </v>
          </cell>
        </row>
        <row r="9">
          <cell r="B9">
            <v>44359</v>
          </cell>
          <cell r="C9" t="str">
            <v>Qualif. TRI PROMO</v>
          </cell>
          <cell r="D9" t="str">
            <v>SAUJON</v>
          </cell>
          <cell r="E9" t="str">
            <v>Qualif. TRI PROMO SAUJON</v>
          </cell>
        </row>
        <row r="10">
          <cell r="B10">
            <v>44360</v>
          </cell>
          <cell r="C10" t="str">
            <v>C.D.      TRI PROMO</v>
          </cell>
          <cell r="D10" t="str">
            <v>ST GEORGES DIDONNE</v>
          </cell>
          <cell r="E10" t="str">
            <v>C.D.      TRI PROMO ST GEORGES DIDONNE</v>
          </cell>
        </row>
        <row r="11">
          <cell r="B11">
            <v>44360</v>
          </cell>
          <cell r="C11" t="str">
            <v>C.D.       TRI JEUNES</v>
          </cell>
          <cell r="D11" t="str">
            <v>CHATELAILLON</v>
          </cell>
          <cell r="E11" t="str">
            <v>C.D.       TRI JEUNES CHATELAILLON</v>
          </cell>
        </row>
        <row r="12">
          <cell r="B12">
            <v>44366</v>
          </cell>
          <cell r="C12" t="str">
            <v>Qualif. TRI MASC</v>
          </cell>
          <cell r="D12" t="str">
            <v xml:space="preserve">TONNAY </v>
          </cell>
          <cell r="E12" t="str">
            <v xml:space="preserve">Qualif. TRI MASC TONNAY </v>
          </cell>
        </row>
        <row r="13">
          <cell r="B13">
            <v>44366</v>
          </cell>
          <cell r="C13" t="str">
            <v>Qualif. TRI MASC</v>
          </cell>
          <cell r="D13" t="str">
            <v>USSP SAINTES</v>
          </cell>
          <cell r="E13" t="str">
            <v>Qualif. TRI MASC USSP SAINTES</v>
          </cell>
        </row>
        <row r="14">
          <cell r="B14">
            <v>44366</v>
          </cell>
          <cell r="C14" t="str">
            <v>Qualif. TRI  FEM</v>
          </cell>
          <cell r="D14" t="str">
            <v>SAINTES AP</v>
          </cell>
          <cell r="E14" t="str">
            <v>Qualif. TRI  FEM SAINTES AP</v>
          </cell>
        </row>
        <row r="15">
          <cell r="B15">
            <v>44367</v>
          </cell>
          <cell r="C15" t="str">
            <v>C.D.     TRI MASC</v>
          </cell>
          <cell r="D15" t="str">
            <v>ROCHEFORT PM</v>
          </cell>
          <cell r="E15" t="str">
            <v>C.D.     TRI MASC ROCHEFORT PM</v>
          </cell>
        </row>
        <row r="16">
          <cell r="B16">
            <v>44367</v>
          </cell>
          <cell r="C16" t="str">
            <v>C.D.     TRI FEM</v>
          </cell>
          <cell r="D16" t="str">
            <v>ROCHEFORT PM</v>
          </cell>
          <cell r="E16" t="str">
            <v>C.D.     TRI FEM ROCHEFORT PM</v>
          </cell>
        </row>
        <row r="17">
          <cell r="B17">
            <v>44373</v>
          </cell>
          <cell r="C17" t="str">
            <v>Qualif. DOU MIXTE</v>
          </cell>
          <cell r="D17" t="str">
            <v>MARANS</v>
          </cell>
          <cell r="E17" t="str">
            <v>Qualif. DOU MIXTE MARANS</v>
          </cell>
        </row>
        <row r="18">
          <cell r="B18">
            <v>44373</v>
          </cell>
          <cell r="C18" t="str">
            <v>Qualif. DOU MIXTE</v>
          </cell>
          <cell r="D18" t="str">
            <v>JONZAC</v>
          </cell>
          <cell r="E18" t="str">
            <v>Qualif. DOU MIXTE JONZAC</v>
          </cell>
        </row>
        <row r="19">
          <cell r="B19">
            <v>44374</v>
          </cell>
          <cell r="C19" t="str">
            <v>C.D.     DOU MIXTE</v>
          </cell>
          <cell r="D19" t="str">
            <v>ST JEAN D'Y</v>
          </cell>
          <cell r="E19" t="str">
            <v>C.D.     DOU MIXTE ST JEAN D'Y</v>
          </cell>
        </row>
        <row r="20">
          <cell r="B20">
            <v>44380</v>
          </cell>
          <cell r="C20" t="str">
            <v>Qualif. TRI J.P.</v>
          </cell>
          <cell r="D20" t="str">
            <v>ROCHEFORT PM</v>
          </cell>
          <cell r="E20" t="str">
            <v>Qualif. TRI J.P. ROCHEFORT PM</v>
          </cell>
        </row>
        <row r="21">
          <cell r="B21">
            <v>44380</v>
          </cell>
          <cell r="C21" t="str">
            <v>Qualif. TRI J.P.</v>
          </cell>
          <cell r="D21" t="str">
            <v>ST GEORGES DID</v>
          </cell>
          <cell r="E21" t="str">
            <v>Qualif. TRI J.P. ST GEORGES DID</v>
          </cell>
        </row>
        <row r="22">
          <cell r="B22">
            <v>44381</v>
          </cell>
          <cell r="C22" t="str">
            <v>C.D.    TRI J.P.</v>
          </cell>
          <cell r="D22" t="str">
            <v>ST GEORGES DID</v>
          </cell>
          <cell r="E22" t="str">
            <v>C.D.    TRI J.P. ST GEORGES DID</v>
          </cell>
        </row>
      </sheetData>
      <sheetData sheetId="7"/>
      <sheetData sheetId="8">
        <row r="10">
          <cell r="D10">
            <v>1711109</v>
          </cell>
        </row>
        <row r="11">
          <cell r="D11" t="str">
            <v>MONGENET-LAMAISON</v>
          </cell>
        </row>
        <row r="12">
          <cell r="D12" t="str">
            <v>Christian</v>
          </cell>
        </row>
        <row r="13">
          <cell r="D13">
            <v>684837204</v>
          </cell>
        </row>
        <row r="18">
          <cell r="D18" t="str">
            <v>Tonnay - Charente</v>
          </cell>
        </row>
        <row r="19">
          <cell r="D19">
            <v>20345</v>
          </cell>
        </row>
        <row r="20">
          <cell r="D20" t="str">
            <v>ANGERS</v>
          </cell>
        </row>
      </sheetData>
      <sheetData sheetId="9"/>
      <sheetData sheetId="10">
        <row r="5">
          <cell r="F5">
            <v>2010</v>
          </cell>
        </row>
        <row r="6">
          <cell r="K6">
            <v>2021</v>
          </cell>
        </row>
      </sheetData>
      <sheetData sheetId="11">
        <row r="2">
          <cell r="B2" t="str">
            <v>Président</v>
          </cell>
          <cell r="C2">
            <v>1</v>
          </cell>
          <cell r="F2" t="str">
            <v>Mutation</v>
          </cell>
          <cell r="K2" t="str">
            <v>Chèque</v>
          </cell>
        </row>
        <row r="3">
          <cell r="B3" t="str">
            <v>Vice-Président</v>
          </cell>
          <cell r="C3">
            <v>2</v>
          </cell>
          <cell r="F3" t="str">
            <v>Reprise</v>
          </cell>
          <cell r="K3" t="str">
            <v>Espèces</v>
          </cell>
        </row>
        <row r="4">
          <cell r="B4" t="str">
            <v>Secrétaire</v>
          </cell>
          <cell r="C4">
            <v>3</v>
          </cell>
          <cell r="F4" t="str">
            <v>Création Nouveau</v>
          </cell>
          <cell r="I4">
            <v>32</v>
          </cell>
        </row>
        <row r="5">
          <cell r="B5" t="str">
            <v>Secrétaire-adjoint</v>
          </cell>
          <cell r="C5">
            <v>4</v>
          </cell>
          <cell r="I5">
            <v>32</v>
          </cell>
        </row>
        <row r="6">
          <cell r="B6" t="str">
            <v>Trésorier</v>
          </cell>
          <cell r="C6">
            <v>5</v>
          </cell>
        </row>
        <row r="7">
          <cell r="B7" t="str">
            <v>Trésorier-adjoint</v>
          </cell>
          <cell r="C7">
            <v>6</v>
          </cell>
          <cell r="I7">
            <v>10</v>
          </cell>
        </row>
        <row r="8">
          <cell r="B8" t="str">
            <v>Vérificateurs aux comptes</v>
          </cell>
          <cell r="C8">
            <v>8</v>
          </cell>
        </row>
        <row r="9">
          <cell r="B9" t="str">
            <v>Membre Conseil Admininstration</v>
          </cell>
          <cell r="C9">
            <v>7</v>
          </cell>
          <cell r="I9">
            <v>17</v>
          </cell>
        </row>
        <row r="10">
          <cell r="B10" t="str">
            <v>Adhérent</v>
          </cell>
          <cell r="C10">
            <v>9</v>
          </cell>
        </row>
        <row r="11">
          <cell r="B11" t="str">
            <v>Conseil de discipline</v>
          </cell>
          <cell r="C11" t="str">
            <v>A</v>
          </cell>
        </row>
      </sheetData>
      <sheetData sheetId="12">
        <row r="3">
          <cell r="D3">
            <v>1711109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0">
          <cell r="A10" t="str">
            <v>LICENCE</v>
          </cell>
          <cell r="B10" t="str">
            <v>NOM</v>
          </cell>
          <cell r="C10" t="str">
            <v>PRENOM</v>
          </cell>
          <cell r="D10" t="str">
            <v>DATE</v>
          </cell>
          <cell r="E10" t="str">
            <v>SEXE</v>
          </cell>
          <cell r="F10" t="str">
            <v>COMITE</v>
          </cell>
          <cell r="G10" t="str">
            <v>NUMCLUB</v>
          </cell>
          <cell r="H10" t="str">
            <v>NOMCLUB</v>
          </cell>
          <cell r="I10" t="str">
            <v>ANNEEREPRISE</v>
          </cell>
          <cell r="J10" t="str">
            <v>CLASSIFICATION</v>
          </cell>
          <cell r="K10" t="str">
            <v>POSITION</v>
          </cell>
          <cell r="L10" t="str">
            <v>NATIONALITE</v>
          </cell>
          <cell r="M10" t="str">
            <v>VISTEMEDICALE</v>
          </cell>
        </row>
        <row r="11">
          <cell r="A11">
            <v>9304919</v>
          </cell>
          <cell r="B11" t="str">
            <v>ABAD</v>
          </cell>
          <cell r="C11" t="str">
            <v>Jean</v>
          </cell>
          <cell r="D11">
            <v>13419</v>
          </cell>
          <cell r="E11" t="str">
            <v>M</v>
          </cell>
          <cell r="F11">
            <v>17</v>
          </cell>
          <cell r="G11">
            <v>2015</v>
          </cell>
          <cell r="H11" t="str">
            <v>PETANQUE ST PALAISIENNE</v>
          </cell>
          <cell r="I11">
            <v>2019</v>
          </cell>
          <cell r="J11" t="str">
            <v>P</v>
          </cell>
          <cell r="K11">
            <v>0</v>
          </cell>
          <cell r="L11" t="str">
            <v>F</v>
          </cell>
          <cell r="M11">
            <v>43457</v>
          </cell>
        </row>
        <row r="12">
          <cell r="A12">
            <v>1708598</v>
          </cell>
          <cell r="B12" t="str">
            <v>ABECK</v>
          </cell>
          <cell r="C12" t="str">
            <v>Marcel</v>
          </cell>
          <cell r="D12">
            <v>18281</v>
          </cell>
          <cell r="E12" t="str">
            <v>M</v>
          </cell>
          <cell r="F12">
            <v>17</v>
          </cell>
          <cell r="G12">
            <v>4021</v>
          </cell>
          <cell r="H12" t="str">
            <v>AMICALE DES PINS</v>
          </cell>
          <cell r="I12">
            <v>2019</v>
          </cell>
          <cell r="J12" t="str">
            <v>P</v>
          </cell>
          <cell r="K12">
            <v>0</v>
          </cell>
          <cell r="L12" t="str">
            <v>F</v>
          </cell>
          <cell r="M12">
            <v>43445</v>
          </cell>
        </row>
        <row r="13">
          <cell r="A13">
            <v>1706839</v>
          </cell>
          <cell r="B13" t="str">
            <v>ABOUBEKR</v>
          </cell>
          <cell r="C13" t="str">
            <v>Hamza</v>
          </cell>
          <cell r="D13">
            <v>18250</v>
          </cell>
          <cell r="E13" t="str">
            <v>M</v>
          </cell>
          <cell r="F13">
            <v>17</v>
          </cell>
          <cell r="G13">
            <v>2013</v>
          </cell>
          <cell r="H13" t="str">
            <v>EB ST GEORGEAIS</v>
          </cell>
          <cell r="I13">
            <v>2019</v>
          </cell>
          <cell r="J13" t="str">
            <v>P</v>
          </cell>
          <cell r="K13">
            <v>0</v>
          </cell>
          <cell r="L13" t="str">
            <v>F</v>
          </cell>
          <cell r="M13">
            <v>42736</v>
          </cell>
        </row>
        <row r="14">
          <cell r="A14">
            <v>1706305</v>
          </cell>
          <cell r="B14" t="str">
            <v>ACHARD</v>
          </cell>
          <cell r="C14" t="str">
            <v>Jean Louis</v>
          </cell>
          <cell r="D14">
            <v>15796</v>
          </cell>
          <cell r="E14" t="str">
            <v>M</v>
          </cell>
          <cell r="F14">
            <v>17</v>
          </cell>
          <cell r="G14">
            <v>3012</v>
          </cell>
          <cell r="H14" t="str">
            <v>SAINTES AMIS PETANQUE</v>
          </cell>
          <cell r="I14">
            <v>2019</v>
          </cell>
          <cell r="J14" t="str">
            <v>P</v>
          </cell>
          <cell r="K14">
            <v>0</v>
          </cell>
          <cell r="L14" t="str">
            <v>F</v>
          </cell>
          <cell r="M14">
            <v>42736</v>
          </cell>
        </row>
        <row r="15">
          <cell r="A15">
            <v>1711108</v>
          </cell>
          <cell r="B15" t="str">
            <v>ACTEON</v>
          </cell>
          <cell r="C15" t="str">
            <v>Pierre</v>
          </cell>
          <cell r="D15">
            <v>29945</v>
          </cell>
          <cell r="E15" t="str">
            <v>M</v>
          </cell>
          <cell r="F15">
            <v>17</v>
          </cell>
          <cell r="G15">
            <v>2011</v>
          </cell>
          <cell r="H15" t="str">
            <v>PETANQUE ROCHEFORTAISE</v>
          </cell>
          <cell r="I15">
            <v>2019</v>
          </cell>
          <cell r="J15" t="str">
            <v>P</v>
          </cell>
          <cell r="K15">
            <v>0</v>
          </cell>
          <cell r="L15" t="str">
            <v>F</v>
          </cell>
          <cell r="M15">
            <v>43125</v>
          </cell>
        </row>
        <row r="16">
          <cell r="A16">
            <v>1711435</v>
          </cell>
          <cell r="B16" t="str">
            <v>AFONSO</v>
          </cell>
          <cell r="C16" t="str">
            <v>Philippe</v>
          </cell>
          <cell r="D16">
            <v>22195</v>
          </cell>
          <cell r="E16" t="str">
            <v>M</v>
          </cell>
          <cell r="F16">
            <v>17</v>
          </cell>
          <cell r="G16">
            <v>3016</v>
          </cell>
          <cell r="H16" t="str">
            <v>SAINTES   USSP</v>
          </cell>
          <cell r="I16">
            <v>2019</v>
          </cell>
          <cell r="J16" t="str">
            <v>P</v>
          </cell>
          <cell r="K16">
            <v>0</v>
          </cell>
          <cell r="L16" t="str">
            <v>F</v>
          </cell>
          <cell r="M16">
            <v>43497</v>
          </cell>
        </row>
        <row r="17">
          <cell r="A17">
            <v>1701464</v>
          </cell>
          <cell r="B17" t="str">
            <v>AGUADO</v>
          </cell>
          <cell r="C17" t="str">
            <v>Alex</v>
          </cell>
          <cell r="D17">
            <v>12686</v>
          </cell>
          <cell r="E17" t="str">
            <v>M</v>
          </cell>
          <cell r="F17">
            <v>17</v>
          </cell>
          <cell r="G17">
            <v>2014</v>
          </cell>
          <cell r="H17" t="str">
            <v>ST GEORGES OLERON AB</v>
          </cell>
          <cell r="I17">
            <v>2019</v>
          </cell>
          <cell r="J17" t="str">
            <v>P</v>
          </cell>
          <cell r="K17">
            <v>0</v>
          </cell>
          <cell r="L17" t="str">
            <v>F</v>
          </cell>
          <cell r="M17">
            <v>42736</v>
          </cell>
        </row>
        <row r="18">
          <cell r="A18">
            <v>1710433</v>
          </cell>
          <cell r="B18" t="str">
            <v>AGUILLON</v>
          </cell>
          <cell r="C18" t="str">
            <v>Claude</v>
          </cell>
          <cell r="D18">
            <v>19313</v>
          </cell>
          <cell r="E18" t="str">
            <v>M</v>
          </cell>
          <cell r="F18">
            <v>17</v>
          </cell>
          <cell r="G18">
            <v>4007</v>
          </cell>
          <cell r="H18" t="str">
            <v>BOULE JONZACAISE</v>
          </cell>
          <cell r="I18">
            <v>2019</v>
          </cell>
          <cell r="J18" t="str">
            <v>P</v>
          </cell>
          <cell r="K18">
            <v>0</v>
          </cell>
          <cell r="L18" t="str">
            <v>F</v>
          </cell>
          <cell r="M18">
            <v>43076</v>
          </cell>
        </row>
        <row r="19">
          <cell r="A19">
            <v>1710549</v>
          </cell>
          <cell r="B19" t="str">
            <v>AIDAOUI</v>
          </cell>
          <cell r="C19" t="str">
            <v>Dominique</v>
          </cell>
          <cell r="D19">
            <v>19464</v>
          </cell>
          <cell r="E19" t="str">
            <v>M</v>
          </cell>
          <cell r="F19">
            <v>17</v>
          </cell>
          <cell r="G19">
            <v>2029</v>
          </cell>
          <cell r="H19" t="str">
            <v>PETANQUE SAUJON VAUX</v>
          </cell>
          <cell r="I19">
            <v>2019</v>
          </cell>
          <cell r="J19" t="str">
            <v>P</v>
          </cell>
          <cell r="K19">
            <v>0</v>
          </cell>
          <cell r="L19" t="str">
            <v>F</v>
          </cell>
          <cell r="M19">
            <v>42736</v>
          </cell>
        </row>
        <row r="20">
          <cell r="A20">
            <v>1701828</v>
          </cell>
          <cell r="B20" t="str">
            <v>AIRAULT</v>
          </cell>
          <cell r="C20" t="str">
            <v>Jean Yves</v>
          </cell>
          <cell r="D20">
            <v>20546</v>
          </cell>
          <cell r="E20" t="str">
            <v>M</v>
          </cell>
          <cell r="F20">
            <v>17</v>
          </cell>
          <cell r="G20">
            <v>3017</v>
          </cell>
          <cell r="H20" t="str">
            <v>AMICALE BOULE ANGERIENNE</v>
          </cell>
          <cell r="I20">
            <v>2019</v>
          </cell>
          <cell r="J20" t="str">
            <v>P</v>
          </cell>
          <cell r="K20">
            <v>0</v>
          </cell>
          <cell r="L20" t="str">
            <v>F</v>
          </cell>
          <cell r="M20">
            <v>42736</v>
          </cell>
        </row>
        <row r="21">
          <cell r="A21">
            <v>1710473</v>
          </cell>
          <cell r="B21" t="str">
            <v>ALARCON</v>
          </cell>
          <cell r="C21" t="str">
            <v>Marcel</v>
          </cell>
          <cell r="D21">
            <v>11260</v>
          </cell>
          <cell r="E21" t="str">
            <v>M</v>
          </cell>
          <cell r="F21">
            <v>17</v>
          </cell>
          <cell r="G21">
            <v>2016</v>
          </cell>
          <cell r="H21" t="str">
            <v>ST PIERRE OLERON PETANQ</v>
          </cell>
          <cell r="I21">
            <v>2019</v>
          </cell>
          <cell r="J21" t="str">
            <v>P</v>
          </cell>
          <cell r="K21">
            <v>0</v>
          </cell>
          <cell r="L21" t="str">
            <v>F</v>
          </cell>
          <cell r="M21">
            <v>42736</v>
          </cell>
        </row>
        <row r="22">
          <cell r="A22">
            <v>1710065</v>
          </cell>
          <cell r="B22" t="str">
            <v>ALARY</v>
          </cell>
          <cell r="C22" t="str">
            <v>Philippe</v>
          </cell>
          <cell r="D22">
            <v>18073</v>
          </cell>
          <cell r="E22" t="str">
            <v>M</v>
          </cell>
          <cell r="F22">
            <v>17</v>
          </cell>
          <cell r="G22">
            <v>2011</v>
          </cell>
          <cell r="H22" t="str">
            <v>PETANQUE ROCHEFORTAISE</v>
          </cell>
          <cell r="I22">
            <v>2019</v>
          </cell>
          <cell r="J22" t="str">
            <v>P</v>
          </cell>
          <cell r="K22">
            <v>0</v>
          </cell>
          <cell r="L22" t="str">
            <v>F</v>
          </cell>
          <cell r="M22">
            <v>43452</v>
          </cell>
        </row>
        <row r="23">
          <cell r="A23">
            <v>7811723</v>
          </cell>
          <cell r="B23" t="str">
            <v>ALBERTIER</v>
          </cell>
          <cell r="C23" t="str">
            <v>Jean Claude</v>
          </cell>
          <cell r="D23">
            <v>17236</v>
          </cell>
          <cell r="E23" t="str">
            <v>M</v>
          </cell>
          <cell r="F23">
            <v>17</v>
          </cell>
          <cell r="G23">
            <v>2013</v>
          </cell>
          <cell r="H23" t="str">
            <v>EB ST GEORGEAIS</v>
          </cell>
          <cell r="I23">
            <v>2019</v>
          </cell>
          <cell r="J23" t="str">
            <v>P</v>
          </cell>
          <cell r="K23">
            <v>0</v>
          </cell>
          <cell r="L23" t="str">
            <v>F</v>
          </cell>
          <cell r="M23">
            <v>42736</v>
          </cell>
        </row>
        <row r="24">
          <cell r="A24">
            <v>1711275</v>
          </cell>
          <cell r="B24" t="str">
            <v>ALBRECHT</v>
          </cell>
          <cell r="C24" t="str">
            <v>Philippe</v>
          </cell>
          <cell r="D24">
            <v>20774</v>
          </cell>
          <cell r="E24" t="str">
            <v>M</v>
          </cell>
          <cell r="F24">
            <v>17</v>
          </cell>
          <cell r="G24">
            <v>2025</v>
          </cell>
          <cell r="H24" t="str">
            <v>LES PERLES MARENNAISES</v>
          </cell>
          <cell r="I24">
            <v>2019</v>
          </cell>
          <cell r="J24" t="str">
            <v>P</v>
          </cell>
          <cell r="K24">
            <v>0</v>
          </cell>
          <cell r="L24" t="str">
            <v>F</v>
          </cell>
          <cell r="M24">
            <v>43468</v>
          </cell>
        </row>
        <row r="25">
          <cell r="A25">
            <v>1710900</v>
          </cell>
          <cell r="B25" t="str">
            <v>ALIPOFF</v>
          </cell>
          <cell r="C25" t="str">
            <v>Julien</v>
          </cell>
          <cell r="D25">
            <v>33161</v>
          </cell>
          <cell r="E25" t="str">
            <v>M</v>
          </cell>
          <cell r="F25">
            <v>17</v>
          </cell>
          <cell r="G25">
            <v>4003</v>
          </cell>
          <cell r="H25" t="str">
            <v>AMI. BOULISTE CHEVANCEAUX</v>
          </cell>
          <cell r="I25">
            <v>2019</v>
          </cell>
          <cell r="J25" t="str">
            <v>P</v>
          </cell>
          <cell r="K25">
            <v>0</v>
          </cell>
          <cell r="L25" t="str">
            <v>F</v>
          </cell>
          <cell r="M25">
            <v>43101</v>
          </cell>
        </row>
        <row r="26">
          <cell r="A26">
            <v>1710901</v>
          </cell>
          <cell r="B26" t="str">
            <v>ALIPOFF</v>
          </cell>
          <cell r="C26" t="str">
            <v>Pascal</v>
          </cell>
          <cell r="D26">
            <v>24170</v>
          </cell>
          <cell r="E26" t="str">
            <v>M</v>
          </cell>
          <cell r="F26">
            <v>17</v>
          </cell>
          <cell r="G26">
            <v>4003</v>
          </cell>
          <cell r="H26" t="str">
            <v>AMI. BOULISTE CHEVANCEAUX</v>
          </cell>
          <cell r="I26">
            <v>2019</v>
          </cell>
          <cell r="J26" t="str">
            <v>P</v>
          </cell>
          <cell r="K26">
            <v>0</v>
          </cell>
          <cell r="L26" t="str">
            <v>F</v>
          </cell>
          <cell r="M26">
            <v>43101</v>
          </cell>
        </row>
        <row r="27">
          <cell r="A27">
            <v>1711009</v>
          </cell>
          <cell r="B27" t="str">
            <v>ALLAIN</v>
          </cell>
          <cell r="C27" t="str">
            <v>Noel</v>
          </cell>
          <cell r="D27">
            <v>19052</v>
          </cell>
          <cell r="E27" t="str">
            <v>M</v>
          </cell>
          <cell r="F27">
            <v>17</v>
          </cell>
          <cell r="G27">
            <v>2029</v>
          </cell>
          <cell r="H27" t="str">
            <v>PETANQUE SAUJON VAUX</v>
          </cell>
          <cell r="I27">
            <v>2019</v>
          </cell>
          <cell r="J27" t="str">
            <v>P</v>
          </cell>
          <cell r="K27">
            <v>0</v>
          </cell>
          <cell r="L27" t="str">
            <v>F</v>
          </cell>
          <cell r="M27">
            <v>43101</v>
          </cell>
        </row>
        <row r="28">
          <cell r="A28">
            <v>1709178</v>
          </cell>
          <cell r="B28" t="str">
            <v>ALLARD</v>
          </cell>
          <cell r="C28" t="str">
            <v>Claude</v>
          </cell>
          <cell r="D28">
            <v>18931</v>
          </cell>
          <cell r="E28" t="str">
            <v>M</v>
          </cell>
          <cell r="F28">
            <v>17</v>
          </cell>
          <cell r="G28">
            <v>1024</v>
          </cell>
          <cell r="H28" t="str">
            <v>AP THOLUSIENNE</v>
          </cell>
          <cell r="I28">
            <v>2019</v>
          </cell>
          <cell r="J28" t="str">
            <v>P</v>
          </cell>
          <cell r="K28">
            <v>0</v>
          </cell>
          <cell r="L28" t="str">
            <v>F</v>
          </cell>
          <cell r="M28">
            <v>42736</v>
          </cell>
        </row>
        <row r="29">
          <cell r="A29">
            <v>1703735</v>
          </cell>
          <cell r="B29" t="str">
            <v>ALLEAU</v>
          </cell>
          <cell r="C29" t="str">
            <v>Patrick</v>
          </cell>
          <cell r="D29">
            <v>22571</v>
          </cell>
          <cell r="E29" t="str">
            <v>M</v>
          </cell>
          <cell r="F29">
            <v>17</v>
          </cell>
          <cell r="G29">
            <v>2010</v>
          </cell>
          <cell r="H29" t="str">
            <v>ROCHEFORT PM</v>
          </cell>
          <cell r="I29">
            <v>2019</v>
          </cell>
          <cell r="J29" t="str">
            <v>H</v>
          </cell>
          <cell r="K29">
            <v>0</v>
          </cell>
          <cell r="L29" t="str">
            <v>F</v>
          </cell>
          <cell r="M29">
            <v>42736</v>
          </cell>
        </row>
        <row r="30">
          <cell r="A30">
            <v>1711297</v>
          </cell>
          <cell r="B30" t="str">
            <v>ALLIER</v>
          </cell>
          <cell r="C30" t="str">
            <v>Max</v>
          </cell>
          <cell r="D30">
            <v>19566</v>
          </cell>
          <cell r="E30" t="str">
            <v>M</v>
          </cell>
          <cell r="F30">
            <v>17</v>
          </cell>
          <cell r="G30">
            <v>2008</v>
          </cell>
          <cell r="H30" t="str">
            <v>AB MESCHERS</v>
          </cell>
          <cell r="I30">
            <v>2019</v>
          </cell>
          <cell r="J30" t="str">
            <v>P</v>
          </cell>
          <cell r="K30">
            <v>1</v>
          </cell>
          <cell r="L30" t="str">
            <v>F</v>
          </cell>
          <cell r="M30">
            <v>43473</v>
          </cell>
        </row>
        <row r="31">
          <cell r="A31">
            <v>1710609</v>
          </cell>
          <cell r="B31" t="str">
            <v>ALLIK</v>
          </cell>
          <cell r="C31" t="str">
            <v>Nacer</v>
          </cell>
          <cell r="D31">
            <v>22370</v>
          </cell>
          <cell r="E31" t="str">
            <v>M</v>
          </cell>
          <cell r="F31">
            <v>17</v>
          </cell>
          <cell r="G31">
            <v>1008</v>
          </cell>
          <cell r="H31" t="str">
            <v>AB MIREUILLAISE</v>
          </cell>
          <cell r="I31">
            <v>2019</v>
          </cell>
          <cell r="J31" t="str">
            <v>P</v>
          </cell>
          <cell r="K31">
            <v>0</v>
          </cell>
          <cell r="L31" t="str">
            <v>F</v>
          </cell>
          <cell r="M31">
            <v>42752</v>
          </cell>
        </row>
        <row r="32">
          <cell r="A32">
            <v>1711521</v>
          </cell>
          <cell r="B32" t="str">
            <v>ALLIOT</v>
          </cell>
          <cell r="C32" t="str">
            <v>Alain</v>
          </cell>
          <cell r="D32">
            <v>20291</v>
          </cell>
          <cell r="E32" t="str">
            <v>M</v>
          </cell>
          <cell r="F32">
            <v>17</v>
          </cell>
          <cell r="G32">
            <v>2018</v>
          </cell>
          <cell r="H32" t="str">
            <v>TONNAY CHARENTE APC</v>
          </cell>
          <cell r="I32">
            <v>2019</v>
          </cell>
          <cell r="J32" t="str">
            <v>P</v>
          </cell>
          <cell r="K32">
            <v>0</v>
          </cell>
          <cell r="L32" t="str">
            <v>F</v>
          </cell>
          <cell r="M32">
            <v>43584</v>
          </cell>
        </row>
        <row r="33">
          <cell r="A33">
            <v>1708101</v>
          </cell>
          <cell r="B33" t="str">
            <v>ALMENDROS</v>
          </cell>
          <cell r="C33" t="str">
            <v>Jean</v>
          </cell>
          <cell r="D33">
            <v>17357</v>
          </cell>
          <cell r="E33" t="str">
            <v>M</v>
          </cell>
          <cell r="F33">
            <v>17</v>
          </cell>
          <cell r="G33">
            <v>2029</v>
          </cell>
          <cell r="H33" t="str">
            <v>PETANQUE SAUJON VAUX</v>
          </cell>
          <cell r="I33">
            <v>2019</v>
          </cell>
          <cell r="J33" t="str">
            <v>P</v>
          </cell>
          <cell r="K33">
            <v>0</v>
          </cell>
          <cell r="L33" t="str">
            <v>F</v>
          </cell>
          <cell r="M33">
            <v>42748</v>
          </cell>
        </row>
        <row r="34">
          <cell r="A34">
            <v>1707934</v>
          </cell>
          <cell r="B34" t="str">
            <v>ALPHONSE</v>
          </cell>
          <cell r="C34" t="str">
            <v>Jean Paul</v>
          </cell>
          <cell r="D34">
            <v>24353</v>
          </cell>
          <cell r="E34" t="str">
            <v>M</v>
          </cell>
          <cell r="F34">
            <v>17</v>
          </cell>
          <cell r="G34">
            <v>3012</v>
          </cell>
          <cell r="H34" t="str">
            <v>SAINTES AMIS PETANQUE</v>
          </cell>
          <cell r="I34">
            <v>2019</v>
          </cell>
          <cell r="J34" t="str">
            <v>P</v>
          </cell>
          <cell r="K34">
            <v>0</v>
          </cell>
          <cell r="L34" t="str">
            <v>F</v>
          </cell>
          <cell r="M34">
            <v>42754</v>
          </cell>
        </row>
        <row r="35">
          <cell r="A35">
            <v>1711262</v>
          </cell>
          <cell r="B35" t="str">
            <v>ALTER</v>
          </cell>
          <cell r="C35" t="str">
            <v>Cindy</v>
          </cell>
          <cell r="D35">
            <v>32625</v>
          </cell>
          <cell r="E35" t="str">
            <v>F</v>
          </cell>
          <cell r="F35">
            <v>17</v>
          </cell>
          <cell r="G35">
            <v>3018</v>
          </cell>
          <cell r="H35" t="str">
            <v>B  D'OR ST JULIEN ESCAP</v>
          </cell>
          <cell r="I35">
            <v>2019</v>
          </cell>
          <cell r="J35" t="str">
            <v>P</v>
          </cell>
          <cell r="K35">
            <v>0</v>
          </cell>
          <cell r="L35" t="str">
            <v>F</v>
          </cell>
          <cell r="M35">
            <v>43425</v>
          </cell>
        </row>
        <row r="36">
          <cell r="A36">
            <v>1711284</v>
          </cell>
          <cell r="B36" t="str">
            <v>ALTER</v>
          </cell>
          <cell r="C36" t="str">
            <v>Kevin</v>
          </cell>
          <cell r="D36">
            <v>34050</v>
          </cell>
          <cell r="E36" t="str">
            <v>M</v>
          </cell>
          <cell r="F36">
            <v>17</v>
          </cell>
          <cell r="G36">
            <v>3018</v>
          </cell>
          <cell r="H36" t="str">
            <v>B  D'OR ST JULIEN ESCAP</v>
          </cell>
          <cell r="I36">
            <v>2019</v>
          </cell>
          <cell r="J36" t="str">
            <v>P</v>
          </cell>
          <cell r="K36">
            <v>0</v>
          </cell>
          <cell r="L36" t="str">
            <v>F</v>
          </cell>
          <cell r="M36">
            <v>43474</v>
          </cell>
        </row>
        <row r="37">
          <cell r="A37">
            <v>1708704</v>
          </cell>
          <cell r="B37" t="str">
            <v>ALVES</v>
          </cell>
          <cell r="C37" t="str">
            <v>Manuel</v>
          </cell>
          <cell r="D37">
            <v>17755</v>
          </cell>
          <cell r="E37" t="str">
            <v>M</v>
          </cell>
          <cell r="F37">
            <v>17</v>
          </cell>
          <cell r="G37">
            <v>1012</v>
          </cell>
          <cell r="H37" t="str">
            <v>AB BOIS PLAGE EN RE</v>
          </cell>
          <cell r="I37">
            <v>2019</v>
          </cell>
          <cell r="J37" t="str">
            <v>P</v>
          </cell>
          <cell r="K37">
            <v>0</v>
          </cell>
          <cell r="L37" t="str">
            <v>F</v>
          </cell>
          <cell r="M37">
            <v>43501</v>
          </cell>
        </row>
        <row r="38">
          <cell r="A38">
            <v>1709360</v>
          </cell>
          <cell r="B38" t="str">
            <v>ALVES</v>
          </cell>
          <cell r="C38" t="str">
            <v>Auréa</v>
          </cell>
          <cell r="D38">
            <v>18845</v>
          </cell>
          <cell r="E38" t="str">
            <v>F</v>
          </cell>
          <cell r="F38">
            <v>17</v>
          </cell>
          <cell r="G38">
            <v>1012</v>
          </cell>
          <cell r="H38" t="str">
            <v>AB BOIS PLAGE EN RE</v>
          </cell>
          <cell r="I38">
            <v>2019</v>
          </cell>
          <cell r="J38" t="str">
            <v>P</v>
          </cell>
          <cell r="K38">
            <v>0</v>
          </cell>
          <cell r="L38" t="str">
            <v>F</v>
          </cell>
          <cell r="M38">
            <v>43501</v>
          </cell>
        </row>
        <row r="39">
          <cell r="A39">
            <v>1700939</v>
          </cell>
          <cell r="B39" t="str">
            <v>ALVES</v>
          </cell>
          <cell r="C39" t="str">
            <v>Armando</v>
          </cell>
          <cell r="D39">
            <v>20484</v>
          </cell>
          <cell r="E39" t="str">
            <v>M</v>
          </cell>
          <cell r="F39">
            <v>17</v>
          </cell>
          <cell r="G39">
            <v>2006</v>
          </cell>
          <cell r="H39" t="str">
            <v>BOULE MATHERONNE</v>
          </cell>
          <cell r="I39">
            <v>2019</v>
          </cell>
          <cell r="J39" t="str">
            <v>H</v>
          </cell>
          <cell r="K39">
            <v>0</v>
          </cell>
          <cell r="L39" t="str">
            <v>U</v>
          </cell>
          <cell r="M39">
            <v>42736</v>
          </cell>
        </row>
        <row r="40">
          <cell r="A40">
            <v>1700940</v>
          </cell>
          <cell r="B40" t="str">
            <v>ALVES</v>
          </cell>
          <cell r="C40" t="str">
            <v>Jacky</v>
          </cell>
          <cell r="D40">
            <v>19868</v>
          </cell>
          <cell r="E40" t="str">
            <v>M</v>
          </cell>
          <cell r="F40">
            <v>17</v>
          </cell>
          <cell r="G40">
            <v>2006</v>
          </cell>
          <cell r="H40" t="str">
            <v>BOULE MATHERONNE</v>
          </cell>
          <cell r="I40">
            <v>2019</v>
          </cell>
          <cell r="J40" t="str">
            <v>P</v>
          </cell>
          <cell r="K40">
            <v>0</v>
          </cell>
          <cell r="L40" t="str">
            <v>F</v>
          </cell>
          <cell r="M40">
            <v>42736</v>
          </cell>
        </row>
        <row r="41">
          <cell r="A41">
            <v>1711310</v>
          </cell>
          <cell r="B41" t="str">
            <v>ALVES DOS REIS</v>
          </cell>
          <cell r="C41" t="str">
            <v>Joël</v>
          </cell>
          <cell r="D41">
            <v>25552</v>
          </cell>
          <cell r="E41" t="str">
            <v>M</v>
          </cell>
          <cell r="F41">
            <v>17</v>
          </cell>
          <cell r="G41">
            <v>2010</v>
          </cell>
          <cell r="H41" t="str">
            <v>ROCHEFORT PM</v>
          </cell>
          <cell r="I41">
            <v>2019</v>
          </cell>
          <cell r="J41" t="str">
            <v>P</v>
          </cell>
          <cell r="K41">
            <v>0</v>
          </cell>
          <cell r="L41" t="str">
            <v>F</v>
          </cell>
          <cell r="M41">
            <v>43474</v>
          </cell>
        </row>
        <row r="42">
          <cell r="A42">
            <v>1703746</v>
          </cell>
          <cell r="B42" t="str">
            <v>ALVEZ D ALMEIDA</v>
          </cell>
          <cell r="C42" t="str">
            <v>Jacques</v>
          </cell>
          <cell r="D42">
            <v>12246</v>
          </cell>
          <cell r="E42" t="str">
            <v>M</v>
          </cell>
          <cell r="F42">
            <v>17</v>
          </cell>
          <cell r="G42">
            <v>2003</v>
          </cell>
          <cell r="H42" t="str">
            <v>UB FOURASINE</v>
          </cell>
          <cell r="I42">
            <v>2019</v>
          </cell>
          <cell r="J42" t="str">
            <v>P</v>
          </cell>
          <cell r="K42">
            <v>0</v>
          </cell>
          <cell r="L42" t="str">
            <v>F</v>
          </cell>
          <cell r="M42">
            <v>43488</v>
          </cell>
        </row>
        <row r="43">
          <cell r="A43">
            <v>7801399</v>
          </cell>
          <cell r="B43" t="str">
            <v>AMANIOU</v>
          </cell>
          <cell r="C43" t="str">
            <v>Ramon</v>
          </cell>
          <cell r="D43">
            <v>16816</v>
          </cell>
          <cell r="E43" t="str">
            <v>M</v>
          </cell>
          <cell r="F43">
            <v>17</v>
          </cell>
          <cell r="G43">
            <v>4004</v>
          </cell>
          <cell r="H43" t="str">
            <v>UP CLERACAISE</v>
          </cell>
          <cell r="I43">
            <v>2019</v>
          </cell>
          <cell r="J43" t="str">
            <v>P</v>
          </cell>
          <cell r="K43">
            <v>0</v>
          </cell>
          <cell r="L43" t="str">
            <v>F</v>
          </cell>
          <cell r="M43">
            <v>43080</v>
          </cell>
        </row>
        <row r="44">
          <cell r="A44">
            <v>1700210</v>
          </cell>
          <cell r="B44" t="str">
            <v>AMARD</v>
          </cell>
          <cell r="C44" t="str">
            <v>Jean Claude</v>
          </cell>
          <cell r="D44">
            <v>15905</v>
          </cell>
          <cell r="E44" t="str">
            <v>M</v>
          </cell>
          <cell r="F44">
            <v>17</v>
          </cell>
          <cell r="G44">
            <v>4021</v>
          </cell>
          <cell r="H44" t="str">
            <v>AMICALE DES PINS</v>
          </cell>
          <cell r="I44">
            <v>2019</v>
          </cell>
          <cell r="J44" t="str">
            <v>P</v>
          </cell>
          <cell r="K44">
            <v>0</v>
          </cell>
          <cell r="L44" t="str">
            <v>F</v>
          </cell>
          <cell r="M44">
            <v>43445</v>
          </cell>
        </row>
        <row r="45">
          <cell r="A45">
            <v>1700211</v>
          </cell>
          <cell r="B45" t="str">
            <v>AMARD</v>
          </cell>
          <cell r="C45" t="str">
            <v>Nicole</v>
          </cell>
          <cell r="D45">
            <v>17713</v>
          </cell>
          <cell r="E45" t="str">
            <v>F</v>
          </cell>
          <cell r="F45">
            <v>17</v>
          </cell>
          <cell r="G45">
            <v>4021</v>
          </cell>
          <cell r="H45" t="str">
            <v>AMICALE DES PINS</v>
          </cell>
          <cell r="I45">
            <v>2019</v>
          </cell>
          <cell r="J45" t="str">
            <v>P</v>
          </cell>
          <cell r="K45">
            <v>0</v>
          </cell>
          <cell r="L45" t="str">
            <v>F</v>
          </cell>
          <cell r="M45">
            <v>43445</v>
          </cell>
        </row>
        <row r="46">
          <cell r="A46">
            <v>1705636</v>
          </cell>
          <cell r="B46" t="str">
            <v>AMIOT</v>
          </cell>
          <cell r="C46" t="str">
            <v>FRANCOIS</v>
          </cell>
          <cell r="D46">
            <v>23550</v>
          </cell>
          <cell r="E46" t="str">
            <v>M</v>
          </cell>
          <cell r="F46">
            <v>17</v>
          </cell>
          <cell r="G46">
            <v>2017</v>
          </cell>
          <cell r="H46" t="str">
            <v>PETANQUE ST TROJANNAISE</v>
          </cell>
          <cell r="I46">
            <v>2019</v>
          </cell>
          <cell r="J46" t="str">
            <v>P</v>
          </cell>
          <cell r="K46">
            <v>0</v>
          </cell>
          <cell r="L46" t="str">
            <v>F</v>
          </cell>
          <cell r="M46">
            <v>42746</v>
          </cell>
        </row>
        <row r="47">
          <cell r="A47">
            <v>1708056</v>
          </cell>
          <cell r="B47" t="str">
            <v>ANCION</v>
          </cell>
          <cell r="C47" t="str">
            <v>Monique</v>
          </cell>
          <cell r="D47">
            <v>17214</v>
          </cell>
          <cell r="E47" t="str">
            <v>F</v>
          </cell>
          <cell r="F47">
            <v>17</v>
          </cell>
          <cell r="G47">
            <v>2029</v>
          </cell>
          <cell r="H47" t="str">
            <v>PETANQUE SAUJON VAUX</v>
          </cell>
          <cell r="I47">
            <v>2019</v>
          </cell>
          <cell r="J47" t="str">
            <v>P</v>
          </cell>
          <cell r="K47">
            <v>0</v>
          </cell>
          <cell r="L47" t="str">
            <v>F</v>
          </cell>
          <cell r="M47">
            <v>42736</v>
          </cell>
        </row>
        <row r="48">
          <cell r="A48">
            <v>1711371</v>
          </cell>
          <cell r="B48" t="str">
            <v>ANCOURT</v>
          </cell>
          <cell r="C48" t="str">
            <v>Lionel</v>
          </cell>
          <cell r="D48">
            <v>26604</v>
          </cell>
          <cell r="E48" t="str">
            <v>M</v>
          </cell>
          <cell r="F48">
            <v>17</v>
          </cell>
          <cell r="G48">
            <v>1008</v>
          </cell>
          <cell r="H48" t="str">
            <v>AB MIREUILLAISE</v>
          </cell>
          <cell r="I48">
            <v>2019</v>
          </cell>
          <cell r="J48" t="str">
            <v>P</v>
          </cell>
          <cell r="K48">
            <v>0</v>
          </cell>
          <cell r="L48" t="str">
            <v>F</v>
          </cell>
          <cell r="M48">
            <v>43486</v>
          </cell>
        </row>
        <row r="49">
          <cell r="A49">
            <v>4501093</v>
          </cell>
          <cell r="B49" t="str">
            <v>ANDRE</v>
          </cell>
          <cell r="C49" t="str">
            <v>Johnny</v>
          </cell>
          <cell r="D49">
            <v>28237</v>
          </cell>
          <cell r="E49" t="str">
            <v>M</v>
          </cell>
          <cell r="F49">
            <v>17</v>
          </cell>
          <cell r="G49">
            <v>1010</v>
          </cell>
          <cell r="H49" t="str">
            <v>PC LAGORD</v>
          </cell>
          <cell r="I49">
            <v>2019</v>
          </cell>
          <cell r="J49" t="str">
            <v>H</v>
          </cell>
          <cell r="K49">
            <v>3</v>
          </cell>
          <cell r="L49" t="str">
            <v>F</v>
          </cell>
          <cell r="M49">
            <v>42738</v>
          </cell>
        </row>
        <row r="50">
          <cell r="A50">
            <v>1756379</v>
          </cell>
          <cell r="B50" t="str">
            <v>ANDRE</v>
          </cell>
          <cell r="C50" t="str">
            <v>Christophe</v>
          </cell>
          <cell r="D50">
            <v>25417</v>
          </cell>
          <cell r="E50" t="str">
            <v>M</v>
          </cell>
          <cell r="F50">
            <v>17</v>
          </cell>
          <cell r="G50">
            <v>1025</v>
          </cell>
          <cell r="H50" t="str">
            <v>GAIS LURONS ST SAUVEUR</v>
          </cell>
          <cell r="I50">
            <v>2019</v>
          </cell>
          <cell r="J50" t="str">
            <v>P</v>
          </cell>
          <cell r="K50">
            <v>0</v>
          </cell>
          <cell r="L50" t="str">
            <v>F</v>
          </cell>
          <cell r="M50">
            <v>43453</v>
          </cell>
        </row>
        <row r="51">
          <cell r="A51">
            <v>1702057</v>
          </cell>
          <cell r="B51" t="str">
            <v>ANDRE</v>
          </cell>
          <cell r="C51" t="str">
            <v>Marcel</v>
          </cell>
          <cell r="D51">
            <v>17310</v>
          </cell>
          <cell r="E51" t="str">
            <v>M</v>
          </cell>
          <cell r="F51">
            <v>17</v>
          </cell>
          <cell r="G51">
            <v>3012</v>
          </cell>
          <cell r="H51" t="str">
            <v>SAINTES AMIS PETANQUE</v>
          </cell>
          <cell r="I51">
            <v>2019</v>
          </cell>
          <cell r="J51" t="str">
            <v>P</v>
          </cell>
          <cell r="K51">
            <v>0</v>
          </cell>
          <cell r="L51" t="str">
            <v>F</v>
          </cell>
          <cell r="M51">
            <v>43105</v>
          </cell>
        </row>
        <row r="52">
          <cell r="A52">
            <v>1707239</v>
          </cell>
          <cell r="B52" t="str">
            <v>ANDRE</v>
          </cell>
          <cell r="C52" t="str">
            <v>Gérard</v>
          </cell>
          <cell r="D52">
            <v>17276</v>
          </cell>
          <cell r="E52" t="str">
            <v>M</v>
          </cell>
          <cell r="F52">
            <v>17</v>
          </cell>
          <cell r="G52">
            <v>3018</v>
          </cell>
          <cell r="H52" t="str">
            <v>B  D'OR ST JULIEN ESCAP</v>
          </cell>
          <cell r="I52">
            <v>2019</v>
          </cell>
          <cell r="J52" t="str">
            <v>P</v>
          </cell>
          <cell r="K52">
            <v>0</v>
          </cell>
          <cell r="L52" t="str">
            <v>F</v>
          </cell>
          <cell r="M52">
            <v>42736</v>
          </cell>
        </row>
        <row r="53">
          <cell r="A53">
            <v>1709329</v>
          </cell>
          <cell r="B53" t="str">
            <v>ANDRE</v>
          </cell>
          <cell r="C53" t="str">
            <v>Michel</v>
          </cell>
          <cell r="D53">
            <v>19280</v>
          </cell>
          <cell r="E53" t="str">
            <v>M</v>
          </cell>
          <cell r="F53">
            <v>17</v>
          </cell>
          <cell r="G53">
            <v>3018</v>
          </cell>
          <cell r="H53" t="str">
            <v>B  D'OR ST JULIEN ESCAP</v>
          </cell>
          <cell r="I53">
            <v>2019</v>
          </cell>
          <cell r="J53" t="str">
            <v>P</v>
          </cell>
          <cell r="K53">
            <v>0</v>
          </cell>
          <cell r="L53" t="str">
            <v>F</v>
          </cell>
          <cell r="M53">
            <v>43098</v>
          </cell>
        </row>
        <row r="54">
          <cell r="A54">
            <v>1705534</v>
          </cell>
          <cell r="B54" t="str">
            <v>ANDRIN</v>
          </cell>
          <cell r="C54" t="str">
            <v>Jacques</v>
          </cell>
          <cell r="D54">
            <v>17747</v>
          </cell>
          <cell r="E54" t="str">
            <v>M</v>
          </cell>
          <cell r="F54">
            <v>17</v>
          </cell>
          <cell r="G54">
            <v>2004</v>
          </cell>
          <cell r="H54" t="str">
            <v>AP GEMOZACAISE</v>
          </cell>
          <cell r="I54">
            <v>2019</v>
          </cell>
          <cell r="J54" t="str">
            <v>P</v>
          </cell>
          <cell r="K54">
            <v>0</v>
          </cell>
          <cell r="L54" t="str">
            <v>F</v>
          </cell>
          <cell r="M54">
            <v>43494</v>
          </cell>
        </row>
        <row r="55">
          <cell r="A55">
            <v>1711482</v>
          </cell>
          <cell r="B55" t="str">
            <v>ANDURANT</v>
          </cell>
          <cell r="C55" t="str">
            <v>Jacques</v>
          </cell>
          <cell r="D55">
            <v>16533</v>
          </cell>
          <cell r="E55" t="str">
            <v>M</v>
          </cell>
          <cell r="F55">
            <v>17</v>
          </cell>
          <cell r="G55">
            <v>2016</v>
          </cell>
          <cell r="H55" t="str">
            <v>ST PIERRE OLERON PETANQ</v>
          </cell>
          <cell r="I55">
            <v>2019</v>
          </cell>
          <cell r="J55" t="str">
            <v>P</v>
          </cell>
          <cell r="K55">
            <v>0</v>
          </cell>
          <cell r="L55" t="str">
            <v>F</v>
          </cell>
          <cell r="M55">
            <v>43474</v>
          </cell>
        </row>
        <row r="56">
          <cell r="A56">
            <v>4902375</v>
          </cell>
          <cell r="B56" t="str">
            <v>ANGELINI</v>
          </cell>
          <cell r="C56" t="str">
            <v>André</v>
          </cell>
          <cell r="D56">
            <v>19750</v>
          </cell>
          <cell r="E56" t="str">
            <v>M</v>
          </cell>
          <cell r="F56">
            <v>17</v>
          </cell>
          <cell r="G56">
            <v>2015</v>
          </cell>
          <cell r="H56" t="str">
            <v>PETANQUE ST PALAISIENNE</v>
          </cell>
          <cell r="I56">
            <v>2019</v>
          </cell>
          <cell r="J56" t="str">
            <v>P</v>
          </cell>
          <cell r="K56">
            <v>1</v>
          </cell>
          <cell r="L56" t="str">
            <v>F</v>
          </cell>
          <cell r="M56">
            <v>43101</v>
          </cell>
        </row>
        <row r="57">
          <cell r="A57">
            <v>1709969</v>
          </cell>
          <cell r="B57" t="str">
            <v>ANGIBAUD</v>
          </cell>
          <cell r="C57" t="str">
            <v>Raymond</v>
          </cell>
          <cell r="D57">
            <v>14444</v>
          </cell>
          <cell r="E57" t="str">
            <v>M</v>
          </cell>
          <cell r="F57">
            <v>17</v>
          </cell>
          <cell r="G57">
            <v>1021</v>
          </cell>
          <cell r="H57" t="str">
            <v>PETANQUE  ST XANDRAISE</v>
          </cell>
          <cell r="I57">
            <v>2019</v>
          </cell>
          <cell r="J57" t="str">
            <v>P</v>
          </cell>
          <cell r="K57">
            <v>0</v>
          </cell>
          <cell r="L57" t="str">
            <v>F</v>
          </cell>
          <cell r="M57">
            <v>42907</v>
          </cell>
        </row>
        <row r="58">
          <cell r="A58">
            <v>1709761</v>
          </cell>
          <cell r="B58" t="str">
            <v>ANNEREAU</v>
          </cell>
          <cell r="C58" t="str">
            <v>Christiane</v>
          </cell>
          <cell r="D58">
            <v>20025</v>
          </cell>
          <cell r="E58" t="str">
            <v>F</v>
          </cell>
          <cell r="F58">
            <v>17</v>
          </cell>
          <cell r="G58">
            <v>1025</v>
          </cell>
          <cell r="H58" t="str">
            <v>GAIS LURONS ST SAUVEUR</v>
          </cell>
          <cell r="I58">
            <v>2019</v>
          </cell>
          <cell r="J58" t="str">
            <v>P</v>
          </cell>
          <cell r="K58">
            <v>0</v>
          </cell>
          <cell r="L58" t="str">
            <v>F</v>
          </cell>
          <cell r="M58">
            <v>43097</v>
          </cell>
        </row>
        <row r="59">
          <cell r="A59">
            <v>1709902</v>
          </cell>
          <cell r="B59" t="str">
            <v>ANNON</v>
          </cell>
          <cell r="C59" t="str">
            <v>Sandrine</v>
          </cell>
          <cell r="D59">
            <v>24483</v>
          </cell>
          <cell r="E59" t="str">
            <v>F</v>
          </cell>
          <cell r="F59">
            <v>17</v>
          </cell>
          <cell r="G59">
            <v>1002</v>
          </cell>
          <cell r="H59" t="str">
            <v>CHATELAILLON PLAGE PC</v>
          </cell>
          <cell r="I59">
            <v>2019</v>
          </cell>
          <cell r="J59" t="str">
            <v>P</v>
          </cell>
          <cell r="K59">
            <v>0</v>
          </cell>
          <cell r="L59" t="str">
            <v>F</v>
          </cell>
          <cell r="M59">
            <v>43447</v>
          </cell>
        </row>
        <row r="60">
          <cell r="A60">
            <v>7305347</v>
          </cell>
          <cell r="B60" t="str">
            <v>ANNON</v>
          </cell>
          <cell r="C60" t="str">
            <v>Guy</v>
          </cell>
          <cell r="D60">
            <v>23222</v>
          </cell>
          <cell r="E60" t="str">
            <v>M</v>
          </cell>
          <cell r="F60">
            <v>17</v>
          </cell>
          <cell r="G60">
            <v>1002</v>
          </cell>
          <cell r="H60" t="str">
            <v>CHATELAILLON PLAGE PC</v>
          </cell>
          <cell r="I60">
            <v>2019</v>
          </cell>
          <cell r="J60" t="str">
            <v>P</v>
          </cell>
          <cell r="K60">
            <v>0</v>
          </cell>
          <cell r="L60" t="str">
            <v>F</v>
          </cell>
          <cell r="M60">
            <v>43447</v>
          </cell>
        </row>
        <row r="61">
          <cell r="A61">
            <v>1700941</v>
          </cell>
          <cell r="B61" t="str">
            <v>ANTOINE</v>
          </cell>
          <cell r="C61" t="str">
            <v>Stéphane</v>
          </cell>
          <cell r="D61">
            <v>23227</v>
          </cell>
          <cell r="E61" t="str">
            <v>M</v>
          </cell>
          <cell r="F61">
            <v>17</v>
          </cell>
          <cell r="G61">
            <v>2006</v>
          </cell>
          <cell r="H61" t="str">
            <v>BOULE MATHERONNE</v>
          </cell>
          <cell r="I61">
            <v>2019</v>
          </cell>
          <cell r="J61" t="str">
            <v>P</v>
          </cell>
          <cell r="K61">
            <v>0</v>
          </cell>
          <cell r="L61" t="str">
            <v>F</v>
          </cell>
          <cell r="M61">
            <v>42736</v>
          </cell>
        </row>
        <row r="62">
          <cell r="A62">
            <v>1708213</v>
          </cell>
          <cell r="B62" t="str">
            <v>ANTON</v>
          </cell>
          <cell r="C62" t="str">
            <v>Denis</v>
          </cell>
          <cell r="D62">
            <v>18544</v>
          </cell>
          <cell r="E62" t="str">
            <v>M</v>
          </cell>
          <cell r="F62">
            <v>17</v>
          </cell>
          <cell r="G62">
            <v>2014</v>
          </cell>
          <cell r="H62" t="str">
            <v>ST GEORGES OLERON AB</v>
          </cell>
          <cell r="I62">
            <v>2019</v>
          </cell>
          <cell r="J62" t="str">
            <v>P</v>
          </cell>
          <cell r="K62">
            <v>0</v>
          </cell>
          <cell r="L62" t="str">
            <v>F</v>
          </cell>
          <cell r="M62">
            <v>42736</v>
          </cell>
        </row>
        <row r="63">
          <cell r="A63">
            <v>1702701</v>
          </cell>
          <cell r="B63" t="str">
            <v>ANTONIN</v>
          </cell>
          <cell r="C63" t="str">
            <v>Jean Michel</v>
          </cell>
          <cell r="D63">
            <v>18803</v>
          </cell>
          <cell r="E63" t="str">
            <v>M</v>
          </cell>
          <cell r="F63">
            <v>17</v>
          </cell>
          <cell r="G63">
            <v>3004</v>
          </cell>
          <cell r="H63" t="str">
            <v>BOULE BUSSACAISE</v>
          </cell>
          <cell r="I63">
            <v>2019</v>
          </cell>
          <cell r="J63" t="str">
            <v>P</v>
          </cell>
          <cell r="K63">
            <v>0</v>
          </cell>
          <cell r="L63" t="str">
            <v>F</v>
          </cell>
          <cell r="M63">
            <v>43506</v>
          </cell>
        </row>
        <row r="64">
          <cell r="A64">
            <v>1703453</v>
          </cell>
          <cell r="B64" t="str">
            <v>AOUACH</v>
          </cell>
          <cell r="C64" t="str">
            <v>Emmanuel</v>
          </cell>
          <cell r="D64">
            <v>25410</v>
          </cell>
          <cell r="E64" t="str">
            <v>M</v>
          </cell>
          <cell r="F64">
            <v>17</v>
          </cell>
          <cell r="G64">
            <v>1012</v>
          </cell>
          <cell r="H64" t="str">
            <v>AB BOIS PLAGE EN RE</v>
          </cell>
          <cell r="I64">
            <v>2019</v>
          </cell>
          <cell r="J64" t="str">
            <v>P</v>
          </cell>
          <cell r="K64">
            <v>0</v>
          </cell>
          <cell r="L64" t="str">
            <v>F</v>
          </cell>
          <cell r="M64">
            <v>43501</v>
          </cell>
        </row>
        <row r="65">
          <cell r="A65">
            <v>1705308</v>
          </cell>
          <cell r="B65" t="str">
            <v>APPOLOT</v>
          </cell>
          <cell r="C65" t="str">
            <v>Roland</v>
          </cell>
          <cell r="D65">
            <v>16442</v>
          </cell>
          <cell r="E65" t="str">
            <v>M</v>
          </cell>
          <cell r="F65">
            <v>17</v>
          </cell>
          <cell r="G65">
            <v>1012</v>
          </cell>
          <cell r="H65" t="str">
            <v>AB BOIS PLAGE EN RE</v>
          </cell>
          <cell r="I65">
            <v>2019</v>
          </cell>
          <cell r="J65" t="str">
            <v>P</v>
          </cell>
          <cell r="K65">
            <v>0</v>
          </cell>
          <cell r="L65" t="str">
            <v>F</v>
          </cell>
          <cell r="M65">
            <v>42736</v>
          </cell>
        </row>
        <row r="66">
          <cell r="A66">
            <v>1709246</v>
          </cell>
          <cell r="B66" t="str">
            <v>ARBEZ</v>
          </cell>
          <cell r="C66" t="str">
            <v>Dominique</v>
          </cell>
          <cell r="D66">
            <v>22982</v>
          </cell>
          <cell r="E66" t="str">
            <v>M</v>
          </cell>
          <cell r="F66">
            <v>17</v>
          </cell>
          <cell r="G66">
            <v>2018</v>
          </cell>
          <cell r="H66" t="str">
            <v>TONNAY CHARENTE APC</v>
          </cell>
          <cell r="I66">
            <v>2019</v>
          </cell>
          <cell r="J66" t="str">
            <v>P</v>
          </cell>
          <cell r="K66">
            <v>0</v>
          </cell>
          <cell r="L66" t="str">
            <v>F</v>
          </cell>
          <cell r="M66">
            <v>42736</v>
          </cell>
        </row>
        <row r="67">
          <cell r="A67">
            <v>1700403</v>
          </cell>
          <cell r="B67" t="str">
            <v>ARCHAT</v>
          </cell>
          <cell r="C67" t="str">
            <v>Pascal</v>
          </cell>
          <cell r="D67">
            <v>23212</v>
          </cell>
          <cell r="E67" t="str">
            <v>M</v>
          </cell>
          <cell r="F67">
            <v>17</v>
          </cell>
          <cell r="G67">
            <v>4009</v>
          </cell>
          <cell r="H67" t="str">
            <v>AP MONTENDRAISE</v>
          </cell>
          <cell r="I67">
            <v>2019</v>
          </cell>
          <cell r="J67" t="str">
            <v>H</v>
          </cell>
          <cell r="K67">
            <v>0</v>
          </cell>
          <cell r="L67" t="str">
            <v>F</v>
          </cell>
          <cell r="M67">
            <v>42736</v>
          </cell>
        </row>
        <row r="68">
          <cell r="A68">
            <v>1706689</v>
          </cell>
          <cell r="B68" t="str">
            <v>ARCOS MARTIN</v>
          </cell>
          <cell r="C68" t="str">
            <v>Angel</v>
          </cell>
          <cell r="D68">
            <v>14330</v>
          </cell>
          <cell r="E68" t="str">
            <v>M</v>
          </cell>
          <cell r="F68">
            <v>17</v>
          </cell>
          <cell r="G68">
            <v>1007</v>
          </cell>
          <cell r="H68" t="str">
            <v>LA ROCHELLE COSR</v>
          </cell>
          <cell r="I68">
            <v>2019</v>
          </cell>
          <cell r="J68" t="str">
            <v>P</v>
          </cell>
          <cell r="K68">
            <v>0</v>
          </cell>
          <cell r="L68" t="str">
            <v>F</v>
          </cell>
          <cell r="M68">
            <v>43474</v>
          </cell>
        </row>
        <row r="69">
          <cell r="A69">
            <v>1702214</v>
          </cell>
          <cell r="B69" t="str">
            <v>ARD</v>
          </cell>
          <cell r="C69" t="str">
            <v>Christophe</v>
          </cell>
          <cell r="D69">
            <v>31408</v>
          </cell>
          <cell r="E69" t="str">
            <v>M</v>
          </cell>
          <cell r="F69">
            <v>17</v>
          </cell>
          <cell r="G69">
            <v>3016</v>
          </cell>
          <cell r="H69" t="str">
            <v>SAINTES   USSP</v>
          </cell>
          <cell r="I69">
            <v>2019</v>
          </cell>
          <cell r="J69" t="str">
            <v>H</v>
          </cell>
          <cell r="K69">
            <v>0</v>
          </cell>
          <cell r="L69" t="str">
            <v>F</v>
          </cell>
          <cell r="M69">
            <v>42736</v>
          </cell>
        </row>
        <row r="70">
          <cell r="A70">
            <v>1703064</v>
          </cell>
          <cell r="B70" t="str">
            <v>ARDOIN</v>
          </cell>
          <cell r="C70" t="str">
            <v>Pierre</v>
          </cell>
          <cell r="D70">
            <v>12339</v>
          </cell>
          <cell r="E70" t="str">
            <v>M</v>
          </cell>
          <cell r="F70">
            <v>17</v>
          </cell>
          <cell r="G70">
            <v>2018</v>
          </cell>
          <cell r="H70" t="str">
            <v>TONNAY CHARENTE APC</v>
          </cell>
          <cell r="I70">
            <v>2019</v>
          </cell>
          <cell r="J70" t="str">
            <v>P</v>
          </cell>
          <cell r="K70">
            <v>0</v>
          </cell>
          <cell r="L70" t="str">
            <v>F</v>
          </cell>
          <cell r="M70">
            <v>42736</v>
          </cell>
        </row>
        <row r="71">
          <cell r="A71">
            <v>1702629</v>
          </cell>
          <cell r="B71" t="str">
            <v>ARDOUIN</v>
          </cell>
          <cell r="C71" t="str">
            <v>Guy</v>
          </cell>
          <cell r="D71">
            <v>18134</v>
          </cell>
          <cell r="E71" t="str">
            <v>M</v>
          </cell>
          <cell r="F71">
            <v>17</v>
          </cell>
          <cell r="G71">
            <v>3008</v>
          </cell>
          <cell r="H71" t="str">
            <v>AP GONTAISE</v>
          </cell>
          <cell r="I71">
            <v>2019</v>
          </cell>
          <cell r="J71" t="str">
            <v>P</v>
          </cell>
          <cell r="K71">
            <v>2</v>
          </cell>
          <cell r="L71" t="str">
            <v>F</v>
          </cell>
          <cell r="M71">
            <v>43101</v>
          </cell>
        </row>
        <row r="72">
          <cell r="A72">
            <v>1702623</v>
          </cell>
          <cell r="B72" t="str">
            <v>ARDOUIN</v>
          </cell>
          <cell r="C72" t="str">
            <v>Patrick</v>
          </cell>
          <cell r="D72">
            <v>22190</v>
          </cell>
          <cell r="E72" t="str">
            <v>M</v>
          </cell>
          <cell r="F72">
            <v>17</v>
          </cell>
          <cell r="G72">
            <v>3016</v>
          </cell>
          <cell r="H72" t="str">
            <v>SAINTES   USSP</v>
          </cell>
          <cell r="I72">
            <v>2019</v>
          </cell>
          <cell r="J72" t="str">
            <v>P</v>
          </cell>
          <cell r="K72">
            <v>0</v>
          </cell>
          <cell r="L72" t="str">
            <v>F</v>
          </cell>
          <cell r="M72">
            <v>43486</v>
          </cell>
        </row>
        <row r="73">
          <cell r="A73">
            <v>1701864</v>
          </cell>
          <cell r="B73" t="str">
            <v>ARDOUIN</v>
          </cell>
          <cell r="C73" t="str">
            <v>Christophe</v>
          </cell>
          <cell r="D73">
            <v>24946</v>
          </cell>
          <cell r="E73" t="str">
            <v>M</v>
          </cell>
          <cell r="F73">
            <v>17</v>
          </cell>
          <cell r="G73">
            <v>3017</v>
          </cell>
          <cell r="H73" t="str">
            <v>AMICALE BOULE ANGERIENNE</v>
          </cell>
          <cell r="I73">
            <v>2019</v>
          </cell>
          <cell r="J73" t="str">
            <v>P</v>
          </cell>
          <cell r="K73">
            <v>0</v>
          </cell>
          <cell r="L73" t="str">
            <v>F</v>
          </cell>
          <cell r="M73">
            <v>42736</v>
          </cell>
        </row>
        <row r="74">
          <cell r="A74">
            <v>1701959</v>
          </cell>
          <cell r="B74" t="str">
            <v>ARDOUIN</v>
          </cell>
          <cell r="C74" t="str">
            <v>Maxime</v>
          </cell>
          <cell r="D74">
            <v>32997</v>
          </cell>
          <cell r="E74" t="str">
            <v>M</v>
          </cell>
          <cell r="F74">
            <v>17</v>
          </cell>
          <cell r="G74">
            <v>3017</v>
          </cell>
          <cell r="H74" t="str">
            <v>AMICALE BOULE ANGERIENNE</v>
          </cell>
          <cell r="I74">
            <v>2019</v>
          </cell>
          <cell r="J74" t="str">
            <v>P</v>
          </cell>
          <cell r="K74">
            <v>1</v>
          </cell>
          <cell r="L74" t="str">
            <v>F</v>
          </cell>
          <cell r="M74">
            <v>42736</v>
          </cell>
        </row>
        <row r="75">
          <cell r="A75">
            <v>1700151</v>
          </cell>
          <cell r="B75" t="str">
            <v>ARDOUIN</v>
          </cell>
          <cell r="C75" t="str">
            <v>Dominique</v>
          </cell>
          <cell r="D75">
            <v>19575</v>
          </cell>
          <cell r="E75" t="str">
            <v>M</v>
          </cell>
          <cell r="F75">
            <v>17</v>
          </cell>
          <cell r="G75">
            <v>4004</v>
          </cell>
          <cell r="H75" t="str">
            <v>UP CLERACAISE</v>
          </cell>
          <cell r="I75">
            <v>2019</v>
          </cell>
          <cell r="J75" t="str">
            <v>P</v>
          </cell>
          <cell r="K75">
            <v>0</v>
          </cell>
          <cell r="L75" t="str">
            <v>F</v>
          </cell>
          <cell r="M75">
            <v>42736</v>
          </cell>
        </row>
        <row r="76">
          <cell r="A76">
            <v>1711017</v>
          </cell>
          <cell r="B76" t="str">
            <v>ARMANTE</v>
          </cell>
          <cell r="C76" t="str">
            <v>Jean-Marie</v>
          </cell>
          <cell r="D76">
            <v>16902</v>
          </cell>
          <cell r="E76" t="str">
            <v>M</v>
          </cell>
          <cell r="F76">
            <v>17</v>
          </cell>
          <cell r="G76">
            <v>3001</v>
          </cell>
          <cell r="H76" t="str">
            <v>AP BEAUVAISIENNE</v>
          </cell>
          <cell r="I76">
            <v>2019</v>
          </cell>
          <cell r="J76" t="str">
            <v>P</v>
          </cell>
          <cell r="K76">
            <v>0</v>
          </cell>
          <cell r="L76" t="str">
            <v>F</v>
          </cell>
          <cell r="M76">
            <v>43095</v>
          </cell>
        </row>
        <row r="77">
          <cell r="A77">
            <v>1705732</v>
          </cell>
          <cell r="B77" t="str">
            <v>ARNAUD</v>
          </cell>
          <cell r="C77" t="str">
            <v>Lydia</v>
          </cell>
          <cell r="D77">
            <v>23092</v>
          </cell>
          <cell r="E77" t="str">
            <v>F</v>
          </cell>
          <cell r="F77">
            <v>17</v>
          </cell>
          <cell r="G77">
            <v>1014</v>
          </cell>
          <cell r="H77" t="str">
            <v>PETANQUE MARANDAISE</v>
          </cell>
          <cell r="I77">
            <v>2019</v>
          </cell>
          <cell r="J77" t="str">
            <v>H</v>
          </cell>
          <cell r="K77">
            <v>0</v>
          </cell>
          <cell r="L77" t="str">
            <v>F</v>
          </cell>
          <cell r="M77">
            <v>43432</v>
          </cell>
        </row>
        <row r="78">
          <cell r="A78">
            <v>1705731</v>
          </cell>
          <cell r="B78" t="str">
            <v>ARNAUD</v>
          </cell>
          <cell r="C78" t="str">
            <v>Jean-Pierre</v>
          </cell>
          <cell r="D78">
            <v>21555</v>
          </cell>
          <cell r="E78" t="str">
            <v>M</v>
          </cell>
          <cell r="F78">
            <v>17</v>
          </cell>
          <cell r="G78">
            <v>1014</v>
          </cell>
          <cell r="H78" t="str">
            <v>PETANQUE MARANDAISE</v>
          </cell>
          <cell r="I78">
            <v>2019</v>
          </cell>
          <cell r="J78" t="str">
            <v>P</v>
          </cell>
          <cell r="K78">
            <v>0</v>
          </cell>
          <cell r="L78" t="str">
            <v>F</v>
          </cell>
          <cell r="M78">
            <v>43432</v>
          </cell>
        </row>
        <row r="79">
          <cell r="A79">
            <v>1711281</v>
          </cell>
          <cell r="B79" t="str">
            <v>ARNAUD</v>
          </cell>
          <cell r="C79" t="str">
            <v>Mélissa</v>
          </cell>
          <cell r="D79">
            <v>35190</v>
          </cell>
          <cell r="E79" t="str">
            <v>F</v>
          </cell>
          <cell r="F79">
            <v>17</v>
          </cell>
          <cell r="G79">
            <v>1014</v>
          </cell>
          <cell r="H79" t="str">
            <v>PETANQUE MARANDAISE</v>
          </cell>
          <cell r="I79">
            <v>2019</v>
          </cell>
          <cell r="J79" t="str">
            <v>P</v>
          </cell>
          <cell r="K79">
            <v>0</v>
          </cell>
          <cell r="L79" t="str">
            <v>F</v>
          </cell>
          <cell r="M79">
            <v>43462</v>
          </cell>
        </row>
        <row r="80">
          <cell r="A80">
            <v>1709203</v>
          </cell>
          <cell r="B80" t="str">
            <v>ARNAUD</v>
          </cell>
          <cell r="C80" t="str">
            <v>Jean Luc</v>
          </cell>
          <cell r="D80">
            <v>23863</v>
          </cell>
          <cell r="E80" t="str">
            <v>M</v>
          </cell>
          <cell r="F80">
            <v>17</v>
          </cell>
          <cell r="G80">
            <v>2017</v>
          </cell>
          <cell r="H80" t="str">
            <v>PETANQUE ST TROJANNAISE</v>
          </cell>
          <cell r="I80">
            <v>2019</v>
          </cell>
          <cell r="J80" t="str">
            <v>P</v>
          </cell>
          <cell r="K80">
            <v>0</v>
          </cell>
          <cell r="L80" t="str">
            <v>F</v>
          </cell>
          <cell r="M80">
            <v>42763</v>
          </cell>
        </row>
        <row r="81">
          <cell r="A81">
            <v>1704144</v>
          </cell>
          <cell r="B81" t="str">
            <v>ARNAUD</v>
          </cell>
          <cell r="C81" t="str">
            <v>Alain</v>
          </cell>
          <cell r="D81">
            <v>18920</v>
          </cell>
          <cell r="E81" t="str">
            <v>M</v>
          </cell>
          <cell r="F81">
            <v>17</v>
          </cell>
          <cell r="G81">
            <v>3012</v>
          </cell>
          <cell r="H81" t="str">
            <v>SAINTES AMIS PETANQUE</v>
          </cell>
          <cell r="I81">
            <v>2019</v>
          </cell>
          <cell r="J81" t="str">
            <v>P</v>
          </cell>
          <cell r="K81">
            <v>0</v>
          </cell>
          <cell r="L81" t="str">
            <v>F</v>
          </cell>
          <cell r="M81">
            <v>43071</v>
          </cell>
        </row>
        <row r="82">
          <cell r="A82">
            <v>1700055</v>
          </cell>
          <cell r="B82" t="str">
            <v>ARNAUDEAU</v>
          </cell>
          <cell r="C82" t="str">
            <v>Cyril</v>
          </cell>
          <cell r="D82">
            <v>29063</v>
          </cell>
          <cell r="E82" t="str">
            <v>M</v>
          </cell>
          <cell r="F82">
            <v>17</v>
          </cell>
          <cell r="G82">
            <v>4007</v>
          </cell>
          <cell r="H82" t="str">
            <v>BOULE JONZACAISE</v>
          </cell>
          <cell r="I82">
            <v>2019</v>
          </cell>
          <cell r="J82" t="str">
            <v>H</v>
          </cell>
          <cell r="K82">
            <v>0</v>
          </cell>
          <cell r="L82" t="str">
            <v>F</v>
          </cell>
          <cell r="M82">
            <v>42741</v>
          </cell>
        </row>
        <row r="83">
          <cell r="A83">
            <v>1700056</v>
          </cell>
          <cell r="B83" t="str">
            <v>ARNAUDEAU</v>
          </cell>
          <cell r="C83" t="str">
            <v>Anthony</v>
          </cell>
          <cell r="D83">
            <v>29579</v>
          </cell>
          <cell r="E83" t="str">
            <v>M</v>
          </cell>
          <cell r="F83">
            <v>17</v>
          </cell>
          <cell r="G83">
            <v>4007</v>
          </cell>
          <cell r="H83" t="str">
            <v>BOULE JONZACAISE</v>
          </cell>
          <cell r="I83">
            <v>2019</v>
          </cell>
          <cell r="J83" t="str">
            <v>H</v>
          </cell>
          <cell r="K83">
            <v>0</v>
          </cell>
          <cell r="L83" t="str">
            <v>F</v>
          </cell>
          <cell r="M83">
            <v>42756</v>
          </cell>
        </row>
        <row r="84">
          <cell r="A84">
            <v>1700068</v>
          </cell>
          <cell r="B84" t="str">
            <v>ARNAUDEAU</v>
          </cell>
          <cell r="C84" t="str">
            <v>Fabien</v>
          </cell>
          <cell r="D84">
            <v>31356</v>
          </cell>
          <cell r="E84" t="str">
            <v>M</v>
          </cell>
          <cell r="F84">
            <v>17</v>
          </cell>
          <cell r="G84">
            <v>4007</v>
          </cell>
          <cell r="H84" t="str">
            <v>BOULE JONZACAISE</v>
          </cell>
          <cell r="I84">
            <v>2019</v>
          </cell>
          <cell r="J84" t="str">
            <v>P</v>
          </cell>
          <cell r="K84">
            <v>0</v>
          </cell>
          <cell r="L84" t="str">
            <v>F</v>
          </cell>
          <cell r="M84">
            <v>43454</v>
          </cell>
        </row>
        <row r="85">
          <cell r="A85">
            <v>1708760</v>
          </cell>
          <cell r="B85" t="str">
            <v>ARNOULD</v>
          </cell>
          <cell r="C85" t="str">
            <v>Jean Pierre</v>
          </cell>
          <cell r="D85">
            <v>14455</v>
          </cell>
          <cell r="E85" t="str">
            <v>M</v>
          </cell>
          <cell r="F85">
            <v>17</v>
          </cell>
          <cell r="G85">
            <v>1002</v>
          </cell>
          <cell r="H85" t="str">
            <v>CHATELAILLON PLAGE PC</v>
          </cell>
          <cell r="I85">
            <v>2019</v>
          </cell>
          <cell r="J85" t="str">
            <v>P</v>
          </cell>
          <cell r="K85">
            <v>0</v>
          </cell>
          <cell r="L85" t="str">
            <v>F</v>
          </cell>
          <cell r="M85">
            <v>42736</v>
          </cell>
        </row>
        <row r="86">
          <cell r="A86">
            <v>1709721</v>
          </cell>
          <cell r="B86" t="str">
            <v>ARNOULD</v>
          </cell>
          <cell r="C86" t="str">
            <v>Huguette</v>
          </cell>
          <cell r="D86">
            <v>17989</v>
          </cell>
          <cell r="E86" t="str">
            <v>F</v>
          </cell>
          <cell r="F86">
            <v>17</v>
          </cell>
          <cell r="G86">
            <v>1002</v>
          </cell>
          <cell r="H86" t="str">
            <v>CHATELAILLON PLAGE PC</v>
          </cell>
          <cell r="I86">
            <v>2019</v>
          </cell>
          <cell r="J86" t="str">
            <v>P</v>
          </cell>
          <cell r="K86">
            <v>0</v>
          </cell>
          <cell r="L86" t="str">
            <v>F</v>
          </cell>
          <cell r="M86">
            <v>42759</v>
          </cell>
        </row>
        <row r="87">
          <cell r="A87">
            <v>1701832</v>
          </cell>
          <cell r="B87" t="str">
            <v>ARNOULT</v>
          </cell>
          <cell r="C87" t="str">
            <v>Gérard</v>
          </cell>
          <cell r="D87">
            <v>18674</v>
          </cell>
          <cell r="E87" t="str">
            <v>M</v>
          </cell>
          <cell r="F87">
            <v>17</v>
          </cell>
          <cell r="G87">
            <v>3017</v>
          </cell>
          <cell r="H87" t="str">
            <v>AMICALE BOULE ANGERIENNE</v>
          </cell>
          <cell r="I87">
            <v>2019</v>
          </cell>
          <cell r="J87" t="str">
            <v>P</v>
          </cell>
          <cell r="K87">
            <v>0</v>
          </cell>
          <cell r="L87" t="str">
            <v>F</v>
          </cell>
          <cell r="M87">
            <v>42736</v>
          </cell>
        </row>
        <row r="88">
          <cell r="A88">
            <v>1707074</v>
          </cell>
          <cell r="B88" t="str">
            <v>ARNOUX</v>
          </cell>
          <cell r="C88" t="str">
            <v>Dominique</v>
          </cell>
          <cell r="D88">
            <v>24673</v>
          </cell>
          <cell r="E88" t="str">
            <v>M</v>
          </cell>
          <cell r="F88">
            <v>17</v>
          </cell>
          <cell r="G88">
            <v>3012</v>
          </cell>
          <cell r="H88" t="str">
            <v>SAINTES AMIS PETANQUE</v>
          </cell>
          <cell r="I88">
            <v>2019</v>
          </cell>
          <cell r="J88" t="str">
            <v>P</v>
          </cell>
          <cell r="K88">
            <v>0</v>
          </cell>
          <cell r="L88" t="str">
            <v>F</v>
          </cell>
          <cell r="M88">
            <v>42736</v>
          </cell>
        </row>
        <row r="89">
          <cell r="A89">
            <v>1702727</v>
          </cell>
          <cell r="B89" t="str">
            <v>ARNUT</v>
          </cell>
          <cell r="C89" t="str">
            <v>PHILIPPE</v>
          </cell>
          <cell r="D89">
            <v>22698</v>
          </cell>
          <cell r="E89" t="str">
            <v>M</v>
          </cell>
          <cell r="F89">
            <v>17</v>
          </cell>
          <cell r="G89">
            <v>2013</v>
          </cell>
          <cell r="H89" t="str">
            <v>EB ST GEORGEAIS</v>
          </cell>
          <cell r="I89">
            <v>2019</v>
          </cell>
          <cell r="J89" t="str">
            <v>P</v>
          </cell>
          <cell r="K89">
            <v>0</v>
          </cell>
          <cell r="L89" t="str">
            <v>F</v>
          </cell>
          <cell r="M89">
            <v>42736</v>
          </cell>
        </row>
        <row r="90">
          <cell r="A90">
            <v>912278</v>
          </cell>
          <cell r="B90" t="str">
            <v>ARRAGON</v>
          </cell>
          <cell r="C90" t="str">
            <v>Jean</v>
          </cell>
          <cell r="D90">
            <v>15906</v>
          </cell>
          <cell r="E90" t="str">
            <v>M</v>
          </cell>
          <cell r="F90">
            <v>17</v>
          </cell>
          <cell r="G90">
            <v>3018</v>
          </cell>
          <cell r="H90" t="str">
            <v>B  D'OR ST JULIEN ESCAP</v>
          </cell>
          <cell r="I90">
            <v>2019</v>
          </cell>
          <cell r="J90" t="str">
            <v>P</v>
          </cell>
          <cell r="K90">
            <v>0</v>
          </cell>
          <cell r="L90" t="str">
            <v>F</v>
          </cell>
          <cell r="M90">
            <v>43470</v>
          </cell>
        </row>
        <row r="91">
          <cell r="A91">
            <v>1706393</v>
          </cell>
          <cell r="B91" t="str">
            <v>ARRAMY</v>
          </cell>
          <cell r="C91" t="str">
            <v>Claude</v>
          </cell>
          <cell r="D91">
            <v>16892</v>
          </cell>
          <cell r="E91" t="str">
            <v>M</v>
          </cell>
          <cell r="F91">
            <v>17</v>
          </cell>
          <cell r="G91">
            <v>3001</v>
          </cell>
          <cell r="H91" t="str">
            <v>AP BEAUVAISIENNE</v>
          </cell>
          <cell r="I91">
            <v>2019</v>
          </cell>
          <cell r="J91" t="str">
            <v>P</v>
          </cell>
          <cell r="K91">
            <v>0</v>
          </cell>
          <cell r="L91" t="str">
            <v>F</v>
          </cell>
          <cell r="M91">
            <v>43091</v>
          </cell>
        </row>
        <row r="92">
          <cell r="A92">
            <v>1700841</v>
          </cell>
          <cell r="B92" t="str">
            <v>ARRIGNON</v>
          </cell>
          <cell r="C92" t="str">
            <v>Gérard</v>
          </cell>
          <cell r="D92">
            <v>18724</v>
          </cell>
          <cell r="E92" t="str">
            <v>M</v>
          </cell>
          <cell r="F92">
            <v>17</v>
          </cell>
          <cell r="G92">
            <v>2029</v>
          </cell>
          <cell r="H92" t="str">
            <v>PETANQUE SAUJON VAUX</v>
          </cell>
          <cell r="I92">
            <v>2019</v>
          </cell>
          <cell r="J92" t="str">
            <v>P</v>
          </cell>
          <cell r="K92">
            <v>0</v>
          </cell>
          <cell r="L92" t="str">
            <v>F</v>
          </cell>
          <cell r="M92">
            <v>42736</v>
          </cell>
        </row>
        <row r="93">
          <cell r="A93">
            <v>7500491</v>
          </cell>
          <cell r="B93" t="str">
            <v>ARROYO</v>
          </cell>
          <cell r="C93" t="str">
            <v>Chantal</v>
          </cell>
          <cell r="D93">
            <v>17681</v>
          </cell>
          <cell r="E93" t="str">
            <v>F</v>
          </cell>
          <cell r="F93">
            <v>17</v>
          </cell>
          <cell r="G93">
            <v>2004</v>
          </cell>
          <cell r="H93" t="str">
            <v>AP GEMOZACAISE</v>
          </cell>
          <cell r="I93">
            <v>2019</v>
          </cell>
          <cell r="J93" t="str">
            <v>P</v>
          </cell>
          <cell r="K93">
            <v>0</v>
          </cell>
          <cell r="L93" t="str">
            <v>F</v>
          </cell>
          <cell r="M93">
            <v>43584</v>
          </cell>
        </row>
        <row r="94">
          <cell r="A94">
            <v>1703976</v>
          </cell>
          <cell r="B94" t="str">
            <v>ARTHUS</v>
          </cell>
          <cell r="C94" t="str">
            <v>Jean Louis</v>
          </cell>
          <cell r="D94">
            <v>14454</v>
          </cell>
          <cell r="E94" t="str">
            <v>M</v>
          </cell>
          <cell r="F94">
            <v>17</v>
          </cell>
          <cell r="G94">
            <v>1021</v>
          </cell>
          <cell r="H94" t="str">
            <v>PETANQUE  ST XANDRAISE</v>
          </cell>
          <cell r="I94">
            <v>2019</v>
          </cell>
          <cell r="J94" t="str">
            <v>P</v>
          </cell>
          <cell r="K94">
            <v>0</v>
          </cell>
          <cell r="L94" t="str">
            <v>F</v>
          </cell>
          <cell r="M94">
            <v>42736</v>
          </cell>
        </row>
        <row r="95">
          <cell r="A95">
            <v>1700822</v>
          </cell>
          <cell r="B95" t="str">
            <v>ARTIGANAVE</v>
          </cell>
          <cell r="C95" t="str">
            <v>Maurice</v>
          </cell>
          <cell r="D95">
            <v>14178</v>
          </cell>
          <cell r="E95" t="str">
            <v>M</v>
          </cell>
          <cell r="F95">
            <v>17</v>
          </cell>
          <cell r="G95">
            <v>2013</v>
          </cell>
          <cell r="H95" t="str">
            <v>EB ST GEORGEAIS</v>
          </cell>
          <cell r="I95">
            <v>2019</v>
          </cell>
          <cell r="J95" t="str">
            <v>P</v>
          </cell>
          <cell r="K95">
            <v>0</v>
          </cell>
          <cell r="L95" t="str">
            <v>F</v>
          </cell>
          <cell r="M95">
            <v>43510</v>
          </cell>
        </row>
        <row r="96">
          <cell r="A96">
            <v>1710425</v>
          </cell>
          <cell r="B96" t="str">
            <v>ARTIGOT</v>
          </cell>
          <cell r="C96" t="str">
            <v>Nathan</v>
          </cell>
          <cell r="D96">
            <v>39812</v>
          </cell>
          <cell r="E96" t="str">
            <v>M</v>
          </cell>
          <cell r="F96">
            <v>17</v>
          </cell>
          <cell r="G96">
            <v>3005</v>
          </cell>
          <cell r="H96" t="str">
            <v>AB CHANIERS</v>
          </cell>
          <cell r="I96">
            <v>2019</v>
          </cell>
          <cell r="J96" t="str">
            <v>P</v>
          </cell>
          <cell r="K96">
            <v>0</v>
          </cell>
          <cell r="L96" t="str">
            <v>F</v>
          </cell>
          <cell r="M96">
            <v>43483</v>
          </cell>
        </row>
        <row r="97">
          <cell r="A97">
            <v>1711234</v>
          </cell>
          <cell r="B97" t="str">
            <v>ARVIGNE</v>
          </cell>
          <cell r="C97" t="str">
            <v>Simplice</v>
          </cell>
          <cell r="D97">
            <v>17594</v>
          </cell>
          <cell r="E97" t="str">
            <v>M</v>
          </cell>
          <cell r="F97">
            <v>17</v>
          </cell>
          <cell r="G97">
            <v>3012</v>
          </cell>
          <cell r="H97" t="str">
            <v>SAINTES AMIS PETANQUE</v>
          </cell>
          <cell r="I97">
            <v>2019</v>
          </cell>
          <cell r="J97" t="str">
            <v>P</v>
          </cell>
          <cell r="K97">
            <v>0</v>
          </cell>
          <cell r="L97" t="str">
            <v>F</v>
          </cell>
          <cell r="M97">
            <v>43208</v>
          </cell>
        </row>
        <row r="98">
          <cell r="A98">
            <v>9521560</v>
          </cell>
          <cell r="B98" t="str">
            <v>ASSAILLY</v>
          </cell>
          <cell r="C98" t="str">
            <v>Pascal</v>
          </cell>
          <cell r="D98">
            <v>21697</v>
          </cell>
          <cell r="E98" t="str">
            <v>M</v>
          </cell>
          <cell r="F98">
            <v>17</v>
          </cell>
          <cell r="G98">
            <v>2008</v>
          </cell>
          <cell r="H98" t="str">
            <v>AB MESCHERS</v>
          </cell>
          <cell r="I98">
            <v>2019</v>
          </cell>
          <cell r="J98" t="str">
            <v>P</v>
          </cell>
          <cell r="K98">
            <v>1</v>
          </cell>
          <cell r="L98" t="str">
            <v>F</v>
          </cell>
          <cell r="M98">
            <v>43474</v>
          </cell>
        </row>
        <row r="99">
          <cell r="A99">
            <v>1710869</v>
          </cell>
          <cell r="B99" t="str">
            <v>ASSAOUI</v>
          </cell>
          <cell r="C99" t="str">
            <v>Karim</v>
          </cell>
          <cell r="D99">
            <v>28533</v>
          </cell>
          <cell r="E99" t="str">
            <v>M</v>
          </cell>
          <cell r="F99">
            <v>17</v>
          </cell>
          <cell r="G99">
            <v>2009</v>
          </cell>
          <cell r="H99" t="str">
            <v>ROCHEFORT CP</v>
          </cell>
          <cell r="I99">
            <v>2019</v>
          </cell>
          <cell r="J99" t="str">
            <v>P</v>
          </cell>
          <cell r="K99">
            <v>2</v>
          </cell>
          <cell r="L99" t="str">
            <v>F</v>
          </cell>
          <cell r="M99">
            <v>43101</v>
          </cell>
        </row>
        <row r="100">
          <cell r="A100">
            <v>1710326</v>
          </cell>
          <cell r="B100" t="str">
            <v>ASTRUC</v>
          </cell>
          <cell r="C100" t="str">
            <v>Georges</v>
          </cell>
          <cell r="D100">
            <v>20106</v>
          </cell>
          <cell r="E100" t="str">
            <v>M</v>
          </cell>
          <cell r="F100">
            <v>17</v>
          </cell>
          <cell r="G100">
            <v>1021</v>
          </cell>
          <cell r="H100" t="str">
            <v>PETANQUE  ST XANDRAISE</v>
          </cell>
          <cell r="I100">
            <v>2019</v>
          </cell>
          <cell r="J100" t="str">
            <v>P</v>
          </cell>
          <cell r="K100">
            <v>0</v>
          </cell>
          <cell r="L100" t="str">
            <v>F</v>
          </cell>
          <cell r="M100">
            <v>43451</v>
          </cell>
        </row>
        <row r="101">
          <cell r="A101">
            <v>1709651</v>
          </cell>
          <cell r="B101" t="str">
            <v>AUBERT</v>
          </cell>
          <cell r="C101" t="str">
            <v>Christian</v>
          </cell>
          <cell r="D101">
            <v>17912</v>
          </cell>
          <cell r="E101" t="str">
            <v>M</v>
          </cell>
          <cell r="F101">
            <v>17</v>
          </cell>
          <cell r="G101">
            <v>2006</v>
          </cell>
          <cell r="H101" t="str">
            <v>BOULE MATHERONNE</v>
          </cell>
          <cell r="I101">
            <v>2019</v>
          </cell>
          <cell r="J101" t="str">
            <v>P</v>
          </cell>
          <cell r="K101">
            <v>0</v>
          </cell>
          <cell r="L101" t="str">
            <v>F</v>
          </cell>
          <cell r="M101">
            <v>42736</v>
          </cell>
        </row>
        <row r="102">
          <cell r="A102">
            <v>1707784</v>
          </cell>
          <cell r="B102" t="str">
            <v>AUBIER</v>
          </cell>
          <cell r="C102" t="str">
            <v>Michel</v>
          </cell>
          <cell r="D102">
            <v>17961</v>
          </cell>
          <cell r="E102" t="str">
            <v>M</v>
          </cell>
          <cell r="F102">
            <v>17</v>
          </cell>
          <cell r="G102">
            <v>2006</v>
          </cell>
          <cell r="H102" t="str">
            <v>BOULE MATHERONNE</v>
          </cell>
          <cell r="I102">
            <v>2019</v>
          </cell>
          <cell r="J102" t="str">
            <v>P</v>
          </cell>
          <cell r="K102">
            <v>0</v>
          </cell>
          <cell r="L102" t="str">
            <v>F</v>
          </cell>
          <cell r="M102">
            <v>42737</v>
          </cell>
        </row>
        <row r="103">
          <cell r="A103">
            <v>1703438</v>
          </cell>
          <cell r="B103" t="str">
            <v>AUBIN</v>
          </cell>
          <cell r="C103" t="str">
            <v>Jean Marc</v>
          </cell>
          <cell r="D103">
            <v>19350</v>
          </cell>
          <cell r="E103" t="str">
            <v>M</v>
          </cell>
          <cell r="F103">
            <v>17</v>
          </cell>
          <cell r="G103">
            <v>1012</v>
          </cell>
          <cell r="H103" t="str">
            <v>AB BOIS PLAGE EN RE</v>
          </cell>
          <cell r="I103">
            <v>2019</v>
          </cell>
          <cell r="J103" t="str">
            <v>P</v>
          </cell>
          <cell r="K103">
            <v>0</v>
          </cell>
          <cell r="L103" t="str">
            <v>F</v>
          </cell>
          <cell r="M103">
            <v>42736</v>
          </cell>
        </row>
        <row r="104">
          <cell r="A104">
            <v>1710802</v>
          </cell>
          <cell r="B104" t="str">
            <v>AUBINAIS</v>
          </cell>
          <cell r="C104" t="str">
            <v>Gilles</v>
          </cell>
          <cell r="D104">
            <v>18031</v>
          </cell>
          <cell r="E104" t="str">
            <v>M</v>
          </cell>
          <cell r="F104">
            <v>17</v>
          </cell>
          <cell r="G104">
            <v>3004</v>
          </cell>
          <cell r="H104" t="str">
            <v>BOULE BUSSACAISE</v>
          </cell>
          <cell r="I104">
            <v>2019</v>
          </cell>
          <cell r="J104" t="str">
            <v>P</v>
          </cell>
          <cell r="K104">
            <v>0</v>
          </cell>
          <cell r="L104" t="str">
            <v>F</v>
          </cell>
          <cell r="M104">
            <v>43529</v>
          </cell>
        </row>
        <row r="105">
          <cell r="A105">
            <v>1709957</v>
          </cell>
          <cell r="B105" t="str">
            <v>AUBRUN</v>
          </cell>
          <cell r="C105" t="str">
            <v>Daniel</v>
          </cell>
          <cell r="D105">
            <v>17276</v>
          </cell>
          <cell r="E105" t="str">
            <v>M</v>
          </cell>
          <cell r="F105">
            <v>17</v>
          </cell>
          <cell r="G105">
            <v>1019</v>
          </cell>
          <cell r="H105" t="str">
            <v>AMICALE BOULISTE MARITAISE</v>
          </cell>
          <cell r="I105">
            <v>2019</v>
          </cell>
          <cell r="J105" t="str">
            <v>P</v>
          </cell>
          <cell r="K105">
            <v>0</v>
          </cell>
          <cell r="L105" t="str">
            <v>F</v>
          </cell>
          <cell r="M105">
            <v>42736</v>
          </cell>
        </row>
        <row r="106">
          <cell r="A106">
            <v>1711276</v>
          </cell>
          <cell r="B106" t="str">
            <v>AUDEBAUD</v>
          </cell>
          <cell r="C106" t="str">
            <v>Stéphane</v>
          </cell>
          <cell r="D106">
            <v>26179</v>
          </cell>
          <cell r="E106" t="str">
            <v>M</v>
          </cell>
          <cell r="F106">
            <v>17</v>
          </cell>
          <cell r="G106">
            <v>1019</v>
          </cell>
          <cell r="H106" t="str">
            <v>AMICALE BOULISTE MARITAISE</v>
          </cell>
          <cell r="I106">
            <v>2019</v>
          </cell>
          <cell r="J106" t="str">
            <v>P</v>
          </cell>
          <cell r="K106">
            <v>0</v>
          </cell>
          <cell r="L106" t="str">
            <v>F</v>
          </cell>
          <cell r="M106">
            <v>43440</v>
          </cell>
        </row>
        <row r="107">
          <cell r="A107">
            <v>1711378</v>
          </cell>
          <cell r="B107" t="str">
            <v>AUDEBAUD</v>
          </cell>
          <cell r="C107" t="str">
            <v>Romain</v>
          </cell>
          <cell r="D107">
            <v>37458</v>
          </cell>
          <cell r="E107" t="str">
            <v>M</v>
          </cell>
          <cell r="F107">
            <v>17</v>
          </cell>
          <cell r="G107">
            <v>1019</v>
          </cell>
          <cell r="H107" t="str">
            <v>AMICALE BOULISTE MARITAISE</v>
          </cell>
          <cell r="I107">
            <v>2019</v>
          </cell>
          <cell r="J107" t="str">
            <v>P</v>
          </cell>
          <cell r="K107">
            <v>0</v>
          </cell>
          <cell r="L107" t="str">
            <v>F</v>
          </cell>
          <cell r="M107">
            <v>43385</v>
          </cell>
        </row>
        <row r="108">
          <cell r="A108">
            <v>1708420</v>
          </cell>
          <cell r="B108" t="str">
            <v>AUDEBERT</v>
          </cell>
          <cell r="C108" t="str">
            <v>Ludovic</v>
          </cell>
          <cell r="D108">
            <v>25309</v>
          </cell>
          <cell r="E108" t="str">
            <v>M</v>
          </cell>
          <cell r="F108">
            <v>17</v>
          </cell>
          <cell r="G108">
            <v>1002</v>
          </cell>
          <cell r="H108" t="str">
            <v>CHATELAILLON PLAGE PC</v>
          </cell>
          <cell r="I108">
            <v>2019</v>
          </cell>
          <cell r="J108" t="str">
            <v>H</v>
          </cell>
          <cell r="K108">
            <v>0</v>
          </cell>
          <cell r="L108" t="str">
            <v>F</v>
          </cell>
          <cell r="M108">
            <v>43452</v>
          </cell>
        </row>
        <row r="109">
          <cell r="A109">
            <v>1710126</v>
          </cell>
          <cell r="B109" t="str">
            <v>AUDEBERT</v>
          </cell>
          <cell r="C109" t="str">
            <v>Audrey</v>
          </cell>
          <cell r="D109">
            <v>36357</v>
          </cell>
          <cell r="E109" t="str">
            <v>F</v>
          </cell>
          <cell r="F109">
            <v>17</v>
          </cell>
          <cell r="G109">
            <v>1002</v>
          </cell>
          <cell r="H109" t="str">
            <v>CHATELAILLON PLAGE PC</v>
          </cell>
          <cell r="I109">
            <v>2019</v>
          </cell>
          <cell r="J109" t="str">
            <v>H</v>
          </cell>
          <cell r="K109">
            <v>0</v>
          </cell>
          <cell r="L109" t="str">
            <v>F</v>
          </cell>
          <cell r="M109">
            <v>43452</v>
          </cell>
        </row>
        <row r="110">
          <cell r="A110">
            <v>1708793</v>
          </cell>
          <cell r="B110" t="str">
            <v>AUDEBERT</v>
          </cell>
          <cell r="C110" t="str">
            <v>Claude</v>
          </cell>
          <cell r="D110">
            <v>15016</v>
          </cell>
          <cell r="E110" t="str">
            <v>M</v>
          </cell>
          <cell r="F110">
            <v>17</v>
          </cell>
          <cell r="G110">
            <v>2010</v>
          </cell>
          <cell r="H110" t="str">
            <v>ROCHEFORT PM</v>
          </cell>
          <cell r="I110">
            <v>2019</v>
          </cell>
          <cell r="J110" t="str">
            <v>P</v>
          </cell>
          <cell r="K110">
            <v>0</v>
          </cell>
          <cell r="L110" t="str">
            <v>F</v>
          </cell>
          <cell r="M110">
            <v>43444</v>
          </cell>
        </row>
        <row r="111">
          <cell r="A111">
            <v>1611138</v>
          </cell>
          <cell r="B111" t="str">
            <v>AUDEBERT VALTAUD</v>
          </cell>
          <cell r="C111" t="str">
            <v>Franck</v>
          </cell>
          <cell r="D111">
            <v>23340</v>
          </cell>
          <cell r="E111" t="str">
            <v>M</v>
          </cell>
          <cell r="F111">
            <v>17</v>
          </cell>
          <cell r="G111">
            <v>3016</v>
          </cell>
          <cell r="H111" t="str">
            <v>SAINTES   USSP</v>
          </cell>
          <cell r="I111">
            <v>2019</v>
          </cell>
          <cell r="J111" t="str">
            <v>H</v>
          </cell>
          <cell r="K111">
            <v>0</v>
          </cell>
          <cell r="L111" t="str">
            <v>F</v>
          </cell>
          <cell r="M111">
            <v>43467</v>
          </cell>
        </row>
        <row r="112">
          <cell r="A112">
            <v>1706752</v>
          </cell>
          <cell r="B112" t="str">
            <v>AUDOUIN</v>
          </cell>
          <cell r="C112" t="str">
            <v>PHILIPPE</v>
          </cell>
          <cell r="D112">
            <v>20134</v>
          </cell>
          <cell r="E112" t="str">
            <v>M</v>
          </cell>
          <cell r="F112">
            <v>17</v>
          </cell>
          <cell r="G112">
            <v>3012</v>
          </cell>
          <cell r="H112" t="str">
            <v>SAINTES AMIS PETANQUE</v>
          </cell>
          <cell r="I112">
            <v>2019</v>
          </cell>
          <cell r="J112" t="str">
            <v>P</v>
          </cell>
          <cell r="K112">
            <v>0</v>
          </cell>
          <cell r="L112" t="str">
            <v>F</v>
          </cell>
          <cell r="M112">
            <v>42736</v>
          </cell>
        </row>
        <row r="113">
          <cell r="A113">
            <v>1611020</v>
          </cell>
          <cell r="B113" t="str">
            <v>AUDOUIN</v>
          </cell>
          <cell r="C113" t="str">
            <v>Jacques</v>
          </cell>
          <cell r="D113">
            <v>19254</v>
          </cell>
          <cell r="E113" t="str">
            <v>M</v>
          </cell>
          <cell r="F113">
            <v>17</v>
          </cell>
          <cell r="G113">
            <v>3018</v>
          </cell>
          <cell r="H113" t="str">
            <v>B  D'OR ST JULIEN ESCAP</v>
          </cell>
          <cell r="I113">
            <v>2019</v>
          </cell>
          <cell r="J113" t="str">
            <v>P</v>
          </cell>
          <cell r="K113">
            <v>0</v>
          </cell>
          <cell r="L113" t="str">
            <v>F</v>
          </cell>
          <cell r="M113">
            <v>42747</v>
          </cell>
        </row>
        <row r="114">
          <cell r="A114">
            <v>1798279</v>
          </cell>
          <cell r="B114" t="str">
            <v>AUDRY</v>
          </cell>
          <cell r="C114" t="str">
            <v>Annie</v>
          </cell>
          <cell r="D114">
            <v>24225</v>
          </cell>
          <cell r="E114" t="str">
            <v>F</v>
          </cell>
          <cell r="F114">
            <v>17</v>
          </cell>
          <cell r="G114">
            <v>1021</v>
          </cell>
          <cell r="H114" t="str">
            <v>PETANQUE  ST XANDRAISE</v>
          </cell>
          <cell r="I114">
            <v>2019</v>
          </cell>
          <cell r="J114" t="str">
            <v>P</v>
          </cell>
          <cell r="K114">
            <v>0</v>
          </cell>
          <cell r="L114" t="str">
            <v>F</v>
          </cell>
          <cell r="M114">
            <v>43391</v>
          </cell>
        </row>
        <row r="115">
          <cell r="A115">
            <v>3328985</v>
          </cell>
          <cell r="B115" t="str">
            <v>AUDUBERT</v>
          </cell>
          <cell r="C115" t="str">
            <v>Jean Louis</v>
          </cell>
          <cell r="D115">
            <v>19940</v>
          </cell>
          <cell r="E115" t="str">
            <v>M</v>
          </cell>
          <cell r="F115">
            <v>17</v>
          </cell>
          <cell r="G115">
            <v>2032</v>
          </cell>
          <cell r="H115" t="str">
            <v>PETANQUE GUATAISE</v>
          </cell>
          <cell r="I115">
            <v>2019</v>
          </cell>
          <cell r="J115" t="str">
            <v>P</v>
          </cell>
          <cell r="K115">
            <v>0</v>
          </cell>
          <cell r="L115" t="str">
            <v>F</v>
          </cell>
          <cell r="M115">
            <v>43101</v>
          </cell>
        </row>
        <row r="116">
          <cell r="A116">
            <v>1711322</v>
          </cell>
          <cell r="B116" t="str">
            <v>AUDY</v>
          </cell>
          <cell r="C116" t="str">
            <v>Daniel</v>
          </cell>
          <cell r="D116">
            <v>16997</v>
          </cell>
          <cell r="E116" t="str">
            <v>M</v>
          </cell>
          <cell r="F116">
            <v>17</v>
          </cell>
          <cell r="G116">
            <v>1002</v>
          </cell>
          <cell r="H116" t="str">
            <v>CHATELAILLON PLAGE PC</v>
          </cell>
          <cell r="I116">
            <v>2019</v>
          </cell>
          <cell r="J116" t="str">
            <v>P</v>
          </cell>
          <cell r="K116">
            <v>0</v>
          </cell>
          <cell r="L116" t="str">
            <v>F</v>
          </cell>
          <cell r="M116">
            <v>43472</v>
          </cell>
        </row>
        <row r="117">
          <cell r="A117">
            <v>1710625</v>
          </cell>
          <cell r="B117" t="str">
            <v>AUFFINGER</v>
          </cell>
          <cell r="C117" t="str">
            <v>Isabelle</v>
          </cell>
          <cell r="D117">
            <v>26169</v>
          </cell>
          <cell r="E117" t="str">
            <v>F</v>
          </cell>
          <cell r="F117">
            <v>17</v>
          </cell>
          <cell r="G117">
            <v>4025</v>
          </cell>
          <cell r="H117" t="str">
            <v>PTQ AMICALE PONTOISE</v>
          </cell>
          <cell r="I117">
            <v>2019</v>
          </cell>
          <cell r="J117" t="str">
            <v>P</v>
          </cell>
          <cell r="K117">
            <v>0</v>
          </cell>
          <cell r="L117" t="str">
            <v>F</v>
          </cell>
          <cell r="M117">
            <v>43494</v>
          </cell>
        </row>
        <row r="118">
          <cell r="A118">
            <v>1704022</v>
          </cell>
          <cell r="B118" t="str">
            <v>AUGERAUD</v>
          </cell>
          <cell r="C118" t="str">
            <v>Claude</v>
          </cell>
          <cell r="D118">
            <v>23140</v>
          </cell>
          <cell r="E118" t="str">
            <v>M</v>
          </cell>
          <cell r="F118">
            <v>17</v>
          </cell>
          <cell r="G118">
            <v>2013</v>
          </cell>
          <cell r="H118" t="str">
            <v>EB ST GEORGEAIS</v>
          </cell>
          <cell r="I118">
            <v>2019</v>
          </cell>
          <cell r="J118" t="str">
            <v>H</v>
          </cell>
          <cell r="K118">
            <v>0</v>
          </cell>
          <cell r="L118" t="str">
            <v>F</v>
          </cell>
          <cell r="M118">
            <v>42736</v>
          </cell>
        </row>
        <row r="119">
          <cell r="A119">
            <v>1704164</v>
          </cell>
          <cell r="B119" t="str">
            <v>AUGERAUD</v>
          </cell>
          <cell r="C119" t="str">
            <v>Julien</v>
          </cell>
          <cell r="D119">
            <v>31783</v>
          </cell>
          <cell r="E119" t="str">
            <v>M</v>
          </cell>
          <cell r="F119">
            <v>17</v>
          </cell>
          <cell r="G119">
            <v>2013</v>
          </cell>
          <cell r="H119" t="str">
            <v>EB ST GEORGEAIS</v>
          </cell>
          <cell r="I119">
            <v>2019</v>
          </cell>
          <cell r="J119" t="str">
            <v>P</v>
          </cell>
          <cell r="K119">
            <v>0</v>
          </cell>
          <cell r="L119" t="str">
            <v>F</v>
          </cell>
          <cell r="M119">
            <v>43061</v>
          </cell>
        </row>
        <row r="120">
          <cell r="A120">
            <v>1707654</v>
          </cell>
          <cell r="B120" t="str">
            <v>AUGIER</v>
          </cell>
          <cell r="C120" t="str">
            <v>Marc</v>
          </cell>
          <cell r="D120">
            <v>15479</v>
          </cell>
          <cell r="E120" t="str">
            <v>M</v>
          </cell>
          <cell r="F120">
            <v>17</v>
          </cell>
          <cell r="G120">
            <v>3001</v>
          </cell>
          <cell r="H120" t="str">
            <v>AP BEAUVAISIENNE</v>
          </cell>
          <cell r="I120">
            <v>2019</v>
          </cell>
          <cell r="J120" t="str">
            <v>P</v>
          </cell>
          <cell r="K120">
            <v>0</v>
          </cell>
          <cell r="L120" t="str">
            <v>F</v>
          </cell>
          <cell r="M120">
            <v>43097</v>
          </cell>
        </row>
        <row r="121">
          <cell r="A121">
            <v>1702420</v>
          </cell>
          <cell r="B121" t="str">
            <v>AUGREAU</v>
          </cell>
          <cell r="C121" t="str">
            <v>Dominique</v>
          </cell>
          <cell r="D121">
            <v>22395</v>
          </cell>
          <cell r="E121" t="str">
            <v>M</v>
          </cell>
          <cell r="F121">
            <v>17</v>
          </cell>
          <cell r="G121">
            <v>2003</v>
          </cell>
          <cell r="H121" t="str">
            <v>UB FOURASINE</v>
          </cell>
          <cell r="I121">
            <v>2019</v>
          </cell>
          <cell r="J121" t="str">
            <v>P</v>
          </cell>
          <cell r="K121">
            <v>0</v>
          </cell>
          <cell r="L121" t="str">
            <v>F</v>
          </cell>
          <cell r="M121">
            <v>43273</v>
          </cell>
        </row>
        <row r="122">
          <cell r="A122">
            <v>1709079</v>
          </cell>
          <cell r="B122" t="str">
            <v>AUGUSTE</v>
          </cell>
          <cell r="C122" t="str">
            <v>Bernard</v>
          </cell>
          <cell r="D122">
            <v>21926</v>
          </cell>
          <cell r="E122" t="str">
            <v>M</v>
          </cell>
          <cell r="F122">
            <v>17</v>
          </cell>
          <cell r="G122">
            <v>3003</v>
          </cell>
          <cell r="H122" t="str">
            <v>PETANQ BORDERIES BURIE</v>
          </cell>
          <cell r="I122">
            <v>2019</v>
          </cell>
          <cell r="J122" t="str">
            <v>P</v>
          </cell>
          <cell r="K122">
            <v>0</v>
          </cell>
          <cell r="L122" t="str">
            <v>F</v>
          </cell>
          <cell r="M122">
            <v>42793</v>
          </cell>
        </row>
        <row r="123">
          <cell r="A123">
            <v>1708451</v>
          </cell>
          <cell r="B123" t="str">
            <v>AUMERCIER</v>
          </cell>
          <cell r="C123" t="str">
            <v>Danielle</v>
          </cell>
          <cell r="D123">
            <v>20370</v>
          </cell>
          <cell r="E123" t="str">
            <v>F</v>
          </cell>
          <cell r="F123">
            <v>17</v>
          </cell>
          <cell r="G123">
            <v>3008</v>
          </cell>
          <cell r="H123" t="str">
            <v>AP GONTAISE</v>
          </cell>
          <cell r="I123">
            <v>2019</v>
          </cell>
          <cell r="J123" t="str">
            <v>P</v>
          </cell>
          <cell r="K123">
            <v>0</v>
          </cell>
          <cell r="L123" t="str">
            <v>F</v>
          </cell>
          <cell r="M123">
            <v>43441</v>
          </cell>
        </row>
        <row r="124">
          <cell r="A124">
            <v>1709926</v>
          </cell>
          <cell r="B124" t="str">
            <v>AUPY</v>
          </cell>
          <cell r="C124" t="str">
            <v>Dominique</v>
          </cell>
          <cell r="D124">
            <v>19246</v>
          </cell>
          <cell r="E124" t="str">
            <v>M</v>
          </cell>
          <cell r="F124">
            <v>17</v>
          </cell>
          <cell r="G124">
            <v>1002</v>
          </cell>
          <cell r="H124" t="str">
            <v>CHATELAILLON PLAGE PC</v>
          </cell>
          <cell r="I124">
            <v>2019</v>
          </cell>
          <cell r="J124" t="str">
            <v>P</v>
          </cell>
          <cell r="K124">
            <v>0</v>
          </cell>
          <cell r="L124" t="str">
            <v>F</v>
          </cell>
          <cell r="M124">
            <v>42772</v>
          </cell>
        </row>
        <row r="125">
          <cell r="A125">
            <v>1710235</v>
          </cell>
          <cell r="B125" t="str">
            <v>AUPY</v>
          </cell>
          <cell r="C125" t="str">
            <v>Martine</v>
          </cell>
          <cell r="D125">
            <v>19804</v>
          </cell>
          <cell r="E125" t="str">
            <v>F</v>
          </cell>
          <cell r="F125">
            <v>17</v>
          </cell>
          <cell r="G125">
            <v>1002</v>
          </cell>
          <cell r="H125" t="str">
            <v>CHATELAILLON PLAGE PC</v>
          </cell>
          <cell r="I125">
            <v>2019</v>
          </cell>
          <cell r="J125" t="str">
            <v>P</v>
          </cell>
          <cell r="K125">
            <v>0</v>
          </cell>
          <cell r="L125" t="str">
            <v>F</v>
          </cell>
          <cell r="M125">
            <v>42773</v>
          </cell>
        </row>
        <row r="126">
          <cell r="A126">
            <v>1709022</v>
          </cell>
          <cell r="B126" t="str">
            <v>AUSSANT</v>
          </cell>
          <cell r="C126" t="str">
            <v>David</v>
          </cell>
          <cell r="D126">
            <v>26049</v>
          </cell>
          <cell r="E126" t="str">
            <v>M</v>
          </cell>
          <cell r="F126">
            <v>17</v>
          </cell>
          <cell r="G126">
            <v>2024</v>
          </cell>
          <cell r="H126" t="str">
            <v>TEAM DOLUS OLERON</v>
          </cell>
          <cell r="I126">
            <v>2019</v>
          </cell>
          <cell r="J126" t="str">
            <v>P</v>
          </cell>
          <cell r="K126">
            <v>0</v>
          </cell>
          <cell r="L126" t="str">
            <v>F</v>
          </cell>
          <cell r="M126">
            <v>43109</v>
          </cell>
        </row>
        <row r="127">
          <cell r="A127">
            <v>1710245</v>
          </cell>
          <cell r="B127" t="str">
            <v>AUTET</v>
          </cell>
          <cell r="C127" t="str">
            <v>Yannick</v>
          </cell>
          <cell r="D127">
            <v>19416</v>
          </cell>
          <cell r="E127" t="str">
            <v>M</v>
          </cell>
          <cell r="F127">
            <v>17</v>
          </cell>
          <cell r="G127">
            <v>1014</v>
          </cell>
          <cell r="H127" t="str">
            <v>PETANQUE MARANDAISE</v>
          </cell>
          <cell r="I127">
            <v>2019</v>
          </cell>
          <cell r="J127" t="str">
            <v>P</v>
          </cell>
          <cell r="K127">
            <v>2</v>
          </cell>
          <cell r="L127" t="str">
            <v>F</v>
          </cell>
          <cell r="M127">
            <v>43473</v>
          </cell>
        </row>
        <row r="128">
          <cell r="A128">
            <v>1711278</v>
          </cell>
          <cell r="B128" t="str">
            <v>AUTIN</v>
          </cell>
          <cell r="C128" t="str">
            <v>Alain</v>
          </cell>
          <cell r="D128">
            <v>21211</v>
          </cell>
          <cell r="E128" t="str">
            <v>M</v>
          </cell>
          <cell r="F128">
            <v>17</v>
          </cell>
          <cell r="G128">
            <v>1009</v>
          </cell>
          <cell r="H128" t="str">
            <v>PETANQUE ROCHELAISE</v>
          </cell>
          <cell r="I128">
            <v>2019</v>
          </cell>
          <cell r="J128" t="str">
            <v>P</v>
          </cell>
          <cell r="K128">
            <v>0</v>
          </cell>
          <cell r="L128" t="str">
            <v>F</v>
          </cell>
          <cell r="M128">
            <v>43446</v>
          </cell>
        </row>
        <row r="129">
          <cell r="A129">
            <v>1710906</v>
          </cell>
          <cell r="B129" t="str">
            <v>AUTRUSSEAU</v>
          </cell>
          <cell r="C129" t="str">
            <v>Marc</v>
          </cell>
          <cell r="D129">
            <v>19749</v>
          </cell>
          <cell r="E129" t="str">
            <v>M</v>
          </cell>
          <cell r="F129">
            <v>17</v>
          </cell>
          <cell r="G129">
            <v>1001</v>
          </cell>
          <cell r="H129" t="str">
            <v>UAP AIGREFEUILLE</v>
          </cell>
          <cell r="I129">
            <v>2019</v>
          </cell>
          <cell r="J129" t="str">
            <v>P</v>
          </cell>
          <cell r="K129">
            <v>0</v>
          </cell>
          <cell r="L129" t="str">
            <v>F</v>
          </cell>
          <cell r="M129">
            <v>43435</v>
          </cell>
        </row>
        <row r="130">
          <cell r="A130">
            <v>1709556</v>
          </cell>
          <cell r="B130" t="str">
            <v>AUVERT</v>
          </cell>
          <cell r="C130" t="str">
            <v>Jean</v>
          </cell>
          <cell r="D130">
            <v>16075</v>
          </cell>
          <cell r="E130" t="str">
            <v>M</v>
          </cell>
          <cell r="F130">
            <v>17</v>
          </cell>
          <cell r="G130">
            <v>1007</v>
          </cell>
          <cell r="H130" t="str">
            <v>LA ROCHELLE COSR</v>
          </cell>
          <cell r="I130">
            <v>2019</v>
          </cell>
          <cell r="J130" t="str">
            <v>P</v>
          </cell>
          <cell r="K130">
            <v>0</v>
          </cell>
          <cell r="L130" t="str">
            <v>F</v>
          </cell>
          <cell r="M130">
            <v>43423</v>
          </cell>
        </row>
        <row r="131">
          <cell r="A131">
            <v>1711158</v>
          </cell>
          <cell r="B131" t="str">
            <v>AUVINET</v>
          </cell>
          <cell r="C131" t="str">
            <v>Patrick</v>
          </cell>
          <cell r="D131">
            <v>22228</v>
          </cell>
          <cell r="E131" t="str">
            <v>M</v>
          </cell>
          <cell r="F131">
            <v>17</v>
          </cell>
          <cell r="G131">
            <v>1001</v>
          </cell>
          <cell r="H131" t="str">
            <v>UAP AIGREFEUILLE</v>
          </cell>
          <cell r="I131">
            <v>2019</v>
          </cell>
          <cell r="J131" t="str">
            <v>P</v>
          </cell>
          <cell r="K131">
            <v>0</v>
          </cell>
          <cell r="L131" t="str">
            <v>F</v>
          </cell>
          <cell r="M131">
            <v>43471</v>
          </cell>
        </row>
        <row r="132">
          <cell r="A132">
            <v>1707425</v>
          </cell>
          <cell r="B132" t="str">
            <v>AVRIL</v>
          </cell>
          <cell r="C132" t="str">
            <v>Jean Michel</v>
          </cell>
          <cell r="D132">
            <v>23868</v>
          </cell>
          <cell r="E132" t="str">
            <v>M</v>
          </cell>
          <cell r="F132">
            <v>17</v>
          </cell>
          <cell r="G132">
            <v>1012</v>
          </cell>
          <cell r="H132" t="str">
            <v>AB BOIS PLAGE EN RE</v>
          </cell>
          <cell r="I132">
            <v>2019</v>
          </cell>
          <cell r="J132" t="str">
            <v>P</v>
          </cell>
          <cell r="K132">
            <v>0</v>
          </cell>
          <cell r="L132" t="str">
            <v>F</v>
          </cell>
          <cell r="M132">
            <v>42736</v>
          </cell>
        </row>
        <row r="133">
          <cell r="A133">
            <v>1701206</v>
          </cell>
          <cell r="B133" t="str">
            <v>AVRILLEAU</v>
          </cell>
          <cell r="C133" t="str">
            <v>Martine</v>
          </cell>
          <cell r="D133">
            <v>20664</v>
          </cell>
          <cell r="E133" t="str">
            <v>F</v>
          </cell>
          <cell r="F133">
            <v>17</v>
          </cell>
          <cell r="G133">
            <v>1007</v>
          </cell>
          <cell r="H133" t="str">
            <v>LA ROCHELLE COSR</v>
          </cell>
          <cell r="I133">
            <v>2019</v>
          </cell>
          <cell r="J133" t="str">
            <v>P</v>
          </cell>
          <cell r="K133">
            <v>0</v>
          </cell>
          <cell r="L133" t="str">
            <v>F</v>
          </cell>
          <cell r="M133">
            <v>42736</v>
          </cell>
        </row>
        <row r="134">
          <cell r="A134">
            <v>1711420</v>
          </cell>
          <cell r="B134" t="str">
            <v>AYMARD</v>
          </cell>
          <cell r="C134" t="str">
            <v>Léonard</v>
          </cell>
          <cell r="D134">
            <v>33634</v>
          </cell>
          <cell r="E134" t="str">
            <v>M</v>
          </cell>
          <cell r="F134">
            <v>17</v>
          </cell>
          <cell r="G134">
            <v>2011</v>
          </cell>
          <cell r="H134" t="str">
            <v>PETANQUE ROCHEFORTAISE</v>
          </cell>
          <cell r="I134">
            <v>2019</v>
          </cell>
          <cell r="J134" t="str">
            <v>P</v>
          </cell>
          <cell r="K134">
            <v>0</v>
          </cell>
          <cell r="L134" t="str">
            <v>F</v>
          </cell>
          <cell r="M134">
            <v>43508</v>
          </cell>
        </row>
        <row r="135">
          <cell r="A135">
            <v>1710154</v>
          </cell>
          <cell r="B135" t="str">
            <v>AZEAU</v>
          </cell>
          <cell r="C135" t="str">
            <v>Kevin</v>
          </cell>
          <cell r="D135">
            <v>36812</v>
          </cell>
          <cell r="E135" t="str">
            <v>M</v>
          </cell>
          <cell r="F135">
            <v>17</v>
          </cell>
          <cell r="G135">
            <v>1007</v>
          </cell>
          <cell r="H135" t="str">
            <v>LA ROCHELLE COSR</v>
          </cell>
          <cell r="I135">
            <v>2019</v>
          </cell>
          <cell r="J135" t="str">
            <v>P</v>
          </cell>
          <cell r="K135">
            <v>0</v>
          </cell>
          <cell r="L135" t="str">
            <v>F</v>
          </cell>
          <cell r="M135">
            <v>42736</v>
          </cell>
        </row>
        <row r="136">
          <cell r="A136">
            <v>1710457</v>
          </cell>
          <cell r="B136" t="str">
            <v>AZEAU</v>
          </cell>
          <cell r="C136" t="str">
            <v>Alicia</v>
          </cell>
          <cell r="D136">
            <v>37936</v>
          </cell>
          <cell r="E136" t="str">
            <v>F</v>
          </cell>
          <cell r="F136">
            <v>17</v>
          </cell>
          <cell r="G136">
            <v>1007</v>
          </cell>
          <cell r="H136" t="str">
            <v>LA ROCHELLE COSR</v>
          </cell>
          <cell r="I136">
            <v>2019</v>
          </cell>
          <cell r="J136" t="str">
            <v>P</v>
          </cell>
          <cell r="K136">
            <v>0</v>
          </cell>
          <cell r="L136" t="str">
            <v>F</v>
          </cell>
          <cell r="M136">
            <v>42736</v>
          </cell>
        </row>
        <row r="137">
          <cell r="A137">
            <v>1701989</v>
          </cell>
          <cell r="B137" t="str">
            <v>AZEMA</v>
          </cell>
          <cell r="C137" t="str">
            <v>Gilbert</v>
          </cell>
          <cell r="D137">
            <v>12586</v>
          </cell>
          <cell r="E137" t="str">
            <v>M</v>
          </cell>
          <cell r="F137">
            <v>17</v>
          </cell>
          <cell r="G137">
            <v>3012</v>
          </cell>
          <cell r="H137" t="str">
            <v>SAINTES AMIS PETANQUE</v>
          </cell>
          <cell r="I137">
            <v>2019</v>
          </cell>
          <cell r="J137" t="str">
            <v>P</v>
          </cell>
          <cell r="K137">
            <v>0</v>
          </cell>
          <cell r="L137" t="str">
            <v>F</v>
          </cell>
          <cell r="M137">
            <v>43088</v>
          </cell>
        </row>
        <row r="138">
          <cell r="A138">
            <v>1705013</v>
          </cell>
          <cell r="B138" t="str">
            <v>AZEVEDO</v>
          </cell>
          <cell r="C138" t="str">
            <v>Armand</v>
          </cell>
          <cell r="D138">
            <v>14730</v>
          </cell>
          <cell r="E138" t="str">
            <v>M</v>
          </cell>
          <cell r="F138">
            <v>17</v>
          </cell>
          <cell r="G138">
            <v>1016</v>
          </cell>
          <cell r="H138" t="str">
            <v>PETANQUE NIEULAISE</v>
          </cell>
          <cell r="I138">
            <v>2019</v>
          </cell>
          <cell r="J138" t="str">
            <v>P</v>
          </cell>
          <cell r="K138">
            <v>0</v>
          </cell>
          <cell r="L138" t="str">
            <v>F</v>
          </cell>
          <cell r="M138">
            <v>42736</v>
          </cell>
        </row>
        <row r="139">
          <cell r="A139">
            <v>1700200</v>
          </cell>
          <cell r="B139" t="str">
            <v>BABIN</v>
          </cell>
          <cell r="C139" t="str">
            <v>Thierry</v>
          </cell>
          <cell r="D139">
            <v>23371</v>
          </cell>
          <cell r="E139" t="str">
            <v>M</v>
          </cell>
          <cell r="F139">
            <v>17</v>
          </cell>
          <cell r="G139">
            <v>1014</v>
          </cell>
          <cell r="H139" t="str">
            <v>PETANQUE MARANDAISE</v>
          </cell>
          <cell r="I139">
            <v>2019</v>
          </cell>
          <cell r="J139" t="str">
            <v>P</v>
          </cell>
          <cell r="K139">
            <v>0</v>
          </cell>
          <cell r="L139" t="str">
            <v>F</v>
          </cell>
          <cell r="M139">
            <v>43132</v>
          </cell>
        </row>
        <row r="140">
          <cell r="A140">
            <v>1700720</v>
          </cell>
          <cell r="B140" t="str">
            <v>BABIN</v>
          </cell>
          <cell r="C140" t="str">
            <v>Max</v>
          </cell>
          <cell r="D140">
            <v>21447</v>
          </cell>
          <cell r="E140" t="str">
            <v>M</v>
          </cell>
          <cell r="F140">
            <v>17</v>
          </cell>
          <cell r="G140">
            <v>1016</v>
          </cell>
          <cell r="H140" t="str">
            <v>PETANQUE NIEULAISE</v>
          </cell>
          <cell r="I140">
            <v>2019</v>
          </cell>
          <cell r="J140" t="str">
            <v>P</v>
          </cell>
          <cell r="K140">
            <v>0</v>
          </cell>
          <cell r="L140" t="str">
            <v>F</v>
          </cell>
          <cell r="M140">
            <v>42736</v>
          </cell>
        </row>
        <row r="141">
          <cell r="A141">
            <v>1711446</v>
          </cell>
          <cell r="B141" t="str">
            <v>BABIN</v>
          </cell>
          <cell r="C141" t="str">
            <v>Jean-Philippe</v>
          </cell>
          <cell r="D141">
            <v>17523</v>
          </cell>
          <cell r="E141" t="str">
            <v>M</v>
          </cell>
          <cell r="F141">
            <v>17</v>
          </cell>
          <cell r="G141">
            <v>2030</v>
          </cell>
          <cell r="H141" t="str">
            <v>OLERON PETANQUE ELITE</v>
          </cell>
          <cell r="I141">
            <v>2019</v>
          </cell>
          <cell r="J141" t="str">
            <v>P</v>
          </cell>
          <cell r="K141">
            <v>0</v>
          </cell>
          <cell r="L141" t="str">
            <v>F</v>
          </cell>
          <cell r="M141">
            <v>43508</v>
          </cell>
        </row>
        <row r="142">
          <cell r="A142">
            <v>1710025</v>
          </cell>
          <cell r="B142" t="str">
            <v>BABOEUF</v>
          </cell>
          <cell r="C142" t="str">
            <v>Patrick</v>
          </cell>
          <cell r="D142">
            <v>21178</v>
          </cell>
          <cell r="E142" t="str">
            <v>M</v>
          </cell>
          <cell r="F142">
            <v>17</v>
          </cell>
          <cell r="G142">
            <v>2014</v>
          </cell>
          <cell r="H142" t="str">
            <v>ST GEORGES OLERON AB</v>
          </cell>
          <cell r="I142">
            <v>2019</v>
          </cell>
          <cell r="J142" t="str">
            <v>P</v>
          </cell>
          <cell r="K142">
            <v>0</v>
          </cell>
          <cell r="L142" t="str">
            <v>F</v>
          </cell>
          <cell r="M142">
            <v>43124</v>
          </cell>
        </row>
        <row r="143">
          <cell r="A143">
            <v>1709024</v>
          </cell>
          <cell r="B143" t="str">
            <v>BABOEUF</v>
          </cell>
          <cell r="C143" t="str">
            <v>Olivier</v>
          </cell>
          <cell r="D143">
            <v>24351</v>
          </cell>
          <cell r="E143" t="str">
            <v>M</v>
          </cell>
          <cell r="F143">
            <v>17</v>
          </cell>
          <cell r="G143">
            <v>2016</v>
          </cell>
          <cell r="H143" t="str">
            <v>ST PIERRE OLERON PETANQ</v>
          </cell>
          <cell r="I143">
            <v>2019</v>
          </cell>
          <cell r="J143" t="str">
            <v>P</v>
          </cell>
          <cell r="K143">
            <v>0</v>
          </cell>
          <cell r="L143" t="str">
            <v>F</v>
          </cell>
          <cell r="M143">
            <v>42736</v>
          </cell>
        </row>
        <row r="144">
          <cell r="A144">
            <v>1705702</v>
          </cell>
          <cell r="B144" t="str">
            <v>BACCAM</v>
          </cell>
          <cell r="C144" t="str">
            <v>David</v>
          </cell>
          <cell r="D144">
            <v>24852</v>
          </cell>
          <cell r="E144" t="str">
            <v>M</v>
          </cell>
          <cell r="F144">
            <v>17</v>
          </cell>
          <cell r="G144">
            <v>1002</v>
          </cell>
          <cell r="H144" t="str">
            <v>CHATELAILLON PLAGE PC</v>
          </cell>
          <cell r="I144">
            <v>2019</v>
          </cell>
          <cell r="J144" t="str">
            <v>E</v>
          </cell>
          <cell r="K144">
            <v>0</v>
          </cell>
          <cell r="L144" t="str">
            <v>F</v>
          </cell>
          <cell r="M144">
            <v>43448</v>
          </cell>
        </row>
        <row r="145">
          <cell r="A145">
            <v>9112446</v>
          </cell>
          <cell r="B145" t="str">
            <v>BACH</v>
          </cell>
          <cell r="C145" t="str">
            <v>Georges</v>
          </cell>
          <cell r="D145">
            <v>13800</v>
          </cell>
          <cell r="E145" t="str">
            <v>M</v>
          </cell>
          <cell r="F145">
            <v>17</v>
          </cell>
          <cell r="G145">
            <v>2015</v>
          </cell>
          <cell r="H145" t="str">
            <v>PETANQUE ST PALAISIENNE</v>
          </cell>
          <cell r="I145">
            <v>2019</v>
          </cell>
          <cell r="J145" t="str">
            <v>P</v>
          </cell>
          <cell r="K145">
            <v>0</v>
          </cell>
          <cell r="L145" t="str">
            <v>F</v>
          </cell>
          <cell r="M145">
            <v>42752</v>
          </cell>
        </row>
        <row r="146">
          <cell r="A146">
            <v>1708854</v>
          </cell>
          <cell r="B146" t="str">
            <v>BACHARD</v>
          </cell>
          <cell r="C146" t="str">
            <v>Luc</v>
          </cell>
          <cell r="D146">
            <v>21692</v>
          </cell>
          <cell r="E146" t="str">
            <v>M</v>
          </cell>
          <cell r="F146">
            <v>17</v>
          </cell>
          <cell r="G146">
            <v>2006</v>
          </cell>
          <cell r="H146" t="str">
            <v>BOULE MATHERONNE</v>
          </cell>
          <cell r="I146">
            <v>2019</v>
          </cell>
          <cell r="J146" t="str">
            <v>P</v>
          </cell>
          <cell r="K146">
            <v>0</v>
          </cell>
          <cell r="L146" t="str">
            <v>F</v>
          </cell>
          <cell r="M146">
            <v>43101</v>
          </cell>
        </row>
        <row r="147">
          <cell r="A147">
            <v>1707836</v>
          </cell>
          <cell r="B147" t="str">
            <v>BACHELIER</v>
          </cell>
          <cell r="C147" t="str">
            <v>Emmanuel</v>
          </cell>
          <cell r="D147">
            <v>27605</v>
          </cell>
          <cell r="E147" t="str">
            <v>M</v>
          </cell>
          <cell r="F147">
            <v>17</v>
          </cell>
          <cell r="G147">
            <v>1008</v>
          </cell>
          <cell r="H147" t="str">
            <v>AB MIREUILLAISE</v>
          </cell>
          <cell r="I147">
            <v>2019</v>
          </cell>
          <cell r="J147" t="str">
            <v>E</v>
          </cell>
          <cell r="K147">
            <v>0</v>
          </cell>
          <cell r="L147" t="str">
            <v>F</v>
          </cell>
          <cell r="M147">
            <v>43475</v>
          </cell>
        </row>
        <row r="148">
          <cell r="A148">
            <v>1701041</v>
          </cell>
          <cell r="B148" t="str">
            <v>BACHELU</v>
          </cell>
          <cell r="C148" t="str">
            <v>Daniel</v>
          </cell>
          <cell r="D148">
            <v>13983</v>
          </cell>
          <cell r="E148" t="str">
            <v>M</v>
          </cell>
          <cell r="F148">
            <v>17</v>
          </cell>
          <cell r="G148">
            <v>1009</v>
          </cell>
          <cell r="H148" t="str">
            <v>PETANQUE ROCHELAISE</v>
          </cell>
          <cell r="I148">
            <v>2019</v>
          </cell>
          <cell r="J148" t="str">
            <v>P</v>
          </cell>
          <cell r="K148">
            <v>0</v>
          </cell>
          <cell r="L148" t="str">
            <v>F</v>
          </cell>
          <cell r="M148">
            <v>43101</v>
          </cell>
        </row>
        <row r="149">
          <cell r="A149">
            <v>1704977</v>
          </cell>
          <cell r="B149" t="str">
            <v>BACHELU</v>
          </cell>
          <cell r="C149" t="str">
            <v>Renée</v>
          </cell>
          <cell r="D149">
            <v>14850</v>
          </cell>
          <cell r="E149" t="str">
            <v>F</v>
          </cell>
          <cell r="F149">
            <v>17</v>
          </cell>
          <cell r="G149">
            <v>1009</v>
          </cell>
          <cell r="H149" t="str">
            <v>PETANQUE ROCHELAISE</v>
          </cell>
          <cell r="I149">
            <v>2019</v>
          </cell>
          <cell r="J149" t="str">
            <v>P</v>
          </cell>
          <cell r="K149">
            <v>3</v>
          </cell>
          <cell r="L149" t="str">
            <v>F</v>
          </cell>
          <cell r="M149">
            <v>43473</v>
          </cell>
        </row>
        <row r="150">
          <cell r="A150">
            <v>1711263</v>
          </cell>
          <cell r="B150" t="str">
            <v>BAFFEREAU</v>
          </cell>
          <cell r="C150" t="str">
            <v>Christian</v>
          </cell>
          <cell r="D150">
            <v>21356</v>
          </cell>
          <cell r="E150" t="str">
            <v>M</v>
          </cell>
          <cell r="F150">
            <v>17</v>
          </cell>
          <cell r="G150">
            <v>3018</v>
          </cell>
          <cell r="H150" t="str">
            <v>B  D'OR ST JULIEN ESCAP</v>
          </cell>
          <cell r="I150">
            <v>2019</v>
          </cell>
          <cell r="J150" t="str">
            <v>P</v>
          </cell>
          <cell r="K150">
            <v>0</v>
          </cell>
          <cell r="L150" t="str">
            <v>F</v>
          </cell>
          <cell r="M150">
            <v>43444</v>
          </cell>
        </row>
        <row r="151">
          <cell r="A151">
            <v>1711252</v>
          </cell>
          <cell r="B151" t="str">
            <v>BAGARD</v>
          </cell>
          <cell r="C151" t="str">
            <v>Jean Pierre</v>
          </cell>
          <cell r="D151">
            <v>17995</v>
          </cell>
          <cell r="E151" t="str">
            <v>M</v>
          </cell>
          <cell r="F151">
            <v>17</v>
          </cell>
          <cell r="G151">
            <v>2011</v>
          </cell>
          <cell r="H151" t="str">
            <v>PETANQUE ROCHEFORTAISE</v>
          </cell>
          <cell r="I151">
            <v>2019</v>
          </cell>
          <cell r="J151" t="str">
            <v>P</v>
          </cell>
          <cell r="K151">
            <v>0</v>
          </cell>
          <cell r="L151" t="str">
            <v>F</v>
          </cell>
          <cell r="M151">
            <v>43321</v>
          </cell>
        </row>
        <row r="152">
          <cell r="A152">
            <v>1710648</v>
          </cell>
          <cell r="B152" t="str">
            <v>BAGONNEAU</v>
          </cell>
          <cell r="C152" t="str">
            <v>Patrick</v>
          </cell>
          <cell r="D152">
            <v>19150</v>
          </cell>
          <cell r="E152" t="str">
            <v>M</v>
          </cell>
          <cell r="F152">
            <v>17</v>
          </cell>
          <cell r="G152">
            <v>1001</v>
          </cell>
          <cell r="H152" t="str">
            <v>UAP AIGREFEUILLE</v>
          </cell>
          <cell r="I152">
            <v>2019</v>
          </cell>
          <cell r="J152" t="str">
            <v>P</v>
          </cell>
          <cell r="K152">
            <v>0</v>
          </cell>
          <cell r="L152" t="str">
            <v>F</v>
          </cell>
          <cell r="M152">
            <v>43435</v>
          </cell>
        </row>
        <row r="153">
          <cell r="A153">
            <v>1706712</v>
          </cell>
          <cell r="B153" t="str">
            <v>BAIDEZ</v>
          </cell>
          <cell r="C153" t="str">
            <v>SEBASTIEN</v>
          </cell>
          <cell r="D153">
            <v>23852</v>
          </cell>
          <cell r="E153" t="str">
            <v>M</v>
          </cell>
          <cell r="F153">
            <v>17</v>
          </cell>
          <cell r="G153">
            <v>4009</v>
          </cell>
          <cell r="H153" t="str">
            <v>AP MONTENDRAISE</v>
          </cell>
          <cell r="I153">
            <v>2019</v>
          </cell>
          <cell r="J153" t="str">
            <v>P</v>
          </cell>
          <cell r="K153">
            <v>0</v>
          </cell>
          <cell r="L153" t="str">
            <v>F</v>
          </cell>
          <cell r="M153">
            <v>42738</v>
          </cell>
        </row>
        <row r="154">
          <cell r="A154">
            <v>1711343</v>
          </cell>
          <cell r="B154" t="str">
            <v>BAILLOU</v>
          </cell>
          <cell r="C154" t="str">
            <v>Nathan</v>
          </cell>
          <cell r="D154">
            <v>36414</v>
          </cell>
          <cell r="E154" t="str">
            <v>M</v>
          </cell>
          <cell r="F154">
            <v>17</v>
          </cell>
          <cell r="G154">
            <v>2001</v>
          </cell>
          <cell r="H154" t="str">
            <v>AMICALE BOULE BREUILLET</v>
          </cell>
          <cell r="I154">
            <v>2019</v>
          </cell>
          <cell r="J154" t="str">
            <v>P</v>
          </cell>
          <cell r="K154">
            <v>0</v>
          </cell>
          <cell r="L154" t="str">
            <v>F</v>
          </cell>
          <cell r="M154">
            <v>43489</v>
          </cell>
        </row>
        <row r="155">
          <cell r="A155">
            <v>1710331</v>
          </cell>
          <cell r="B155" t="str">
            <v>BAILLY</v>
          </cell>
          <cell r="C155" t="str">
            <v>Sloane</v>
          </cell>
          <cell r="D155">
            <v>35370</v>
          </cell>
          <cell r="E155" t="str">
            <v>M</v>
          </cell>
          <cell r="F155">
            <v>17</v>
          </cell>
          <cell r="G155">
            <v>2031</v>
          </cell>
          <cell r="H155" t="str">
            <v>PSGIO</v>
          </cell>
          <cell r="I155">
            <v>2019</v>
          </cell>
          <cell r="J155" t="str">
            <v>P</v>
          </cell>
          <cell r="K155">
            <v>2</v>
          </cell>
          <cell r="L155" t="str">
            <v>F</v>
          </cell>
          <cell r="M155">
            <v>43473</v>
          </cell>
        </row>
        <row r="156">
          <cell r="A156">
            <v>1703611</v>
          </cell>
          <cell r="B156" t="str">
            <v>BAINVEL</v>
          </cell>
          <cell r="C156" t="str">
            <v>Guy</v>
          </cell>
          <cell r="D156">
            <v>17312</v>
          </cell>
          <cell r="E156" t="str">
            <v>M</v>
          </cell>
          <cell r="F156">
            <v>17</v>
          </cell>
          <cell r="G156">
            <v>1014</v>
          </cell>
          <cell r="H156" t="str">
            <v>PETANQUE MARANDAISE</v>
          </cell>
          <cell r="I156">
            <v>2019</v>
          </cell>
          <cell r="J156" t="str">
            <v>P</v>
          </cell>
          <cell r="K156">
            <v>0</v>
          </cell>
          <cell r="L156" t="str">
            <v>F</v>
          </cell>
          <cell r="M156">
            <v>43112</v>
          </cell>
        </row>
        <row r="157">
          <cell r="A157">
            <v>1710848</v>
          </cell>
          <cell r="B157" t="str">
            <v>BAISSON</v>
          </cell>
          <cell r="C157" t="str">
            <v>Patrick</v>
          </cell>
          <cell r="D157">
            <v>20844</v>
          </cell>
          <cell r="E157" t="str">
            <v>M</v>
          </cell>
          <cell r="F157">
            <v>17</v>
          </cell>
          <cell r="G157">
            <v>2019</v>
          </cell>
          <cell r="H157" t="str">
            <v>AB VAUXOISE</v>
          </cell>
          <cell r="I157">
            <v>2019</v>
          </cell>
          <cell r="J157" t="str">
            <v>P</v>
          </cell>
          <cell r="K157">
            <v>0</v>
          </cell>
          <cell r="L157" t="str">
            <v>F</v>
          </cell>
          <cell r="M157">
            <v>43101</v>
          </cell>
        </row>
        <row r="158">
          <cell r="A158">
            <v>1709806</v>
          </cell>
          <cell r="B158" t="str">
            <v>BALISTRERI</v>
          </cell>
          <cell r="C158" t="str">
            <v>Jean</v>
          </cell>
          <cell r="D158">
            <v>16290</v>
          </cell>
          <cell r="E158" t="str">
            <v>M</v>
          </cell>
          <cell r="F158">
            <v>17</v>
          </cell>
          <cell r="G158">
            <v>2011</v>
          </cell>
          <cell r="H158" t="str">
            <v>PETANQUE ROCHEFORTAISE</v>
          </cell>
          <cell r="I158">
            <v>2019</v>
          </cell>
          <cell r="J158" t="str">
            <v>P</v>
          </cell>
          <cell r="K158">
            <v>0</v>
          </cell>
          <cell r="L158" t="str">
            <v>F</v>
          </cell>
          <cell r="M158">
            <v>43452</v>
          </cell>
        </row>
        <row r="159">
          <cell r="A159">
            <v>1700220</v>
          </cell>
          <cell r="B159" t="str">
            <v>BALLAN</v>
          </cell>
          <cell r="C159" t="str">
            <v>Jean Claude</v>
          </cell>
          <cell r="D159">
            <v>14859</v>
          </cell>
          <cell r="E159" t="str">
            <v>M</v>
          </cell>
          <cell r="F159">
            <v>17</v>
          </cell>
          <cell r="G159">
            <v>4007</v>
          </cell>
          <cell r="H159" t="str">
            <v>BOULE JONZACAISE</v>
          </cell>
          <cell r="I159">
            <v>2019</v>
          </cell>
          <cell r="J159" t="str">
            <v>H</v>
          </cell>
          <cell r="K159">
            <v>0</v>
          </cell>
          <cell r="L159" t="str">
            <v>F</v>
          </cell>
          <cell r="M159">
            <v>42736</v>
          </cell>
        </row>
        <row r="160">
          <cell r="A160">
            <v>1701208</v>
          </cell>
          <cell r="B160" t="str">
            <v>BALLANGER</v>
          </cell>
          <cell r="C160" t="str">
            <v>Monique</v>
          </cell>
          <cell r="D160">
            <v>18647</v>
          </cell>
          <cell r="E160" t="str">
            <v>F</v>
          </cell>
          <cell r="F160">
            <v>17</v>
          </cell>
          <cell r="G160">
            <v>1007</v>
          </cell>
          <cell r="H160" t="str">
            <v>LA ROCHELLE COSR</v>
          </cell>
          <cell r="I160">
            <v>2019</v>
          </cell>
          <cell r="J160" t="str">
            <v>P</v>
          </cell>
          <cell r="K160">
            <v>0</v>
          </cell>
          <cell r="L160" t="str">
            <v>F</v>
          </cell>
          <cell r="M160">
            <v>43438</v>
          </cell>
        </row>
        <row r="161">
          <cell r="A161">
            <v>1701271</v>
          </cell>
          <cell r="B161" t="str">
            <v>BALLANGER</v>
          </cell>
          <cell r="C161" t="str">
            <v>Raymond</v>
          </cell>
          <cell r="D161">
            <v>16290</v>
          </cell>
          <cell r="E161" t="str">
            <v>M</v>
          </cell>
          <cell r="F161">
            <v>17</v>
          </cell>
          <cell r="G161">
            <v>1007</v>
          </cell>
          <cell r="H161" t="str">
            <v>LA ROCHELLE COSR</v>
          </cell>
          <cell r="I161">
            <v>2019</v>
          </cell>
          <cell r="J161" t="str">
            <v>P</v>
          </cell>
          <cell r="K161">
            <v>0</v>
          </cell>
          <cell r="L161" t="str">
            <v>F</v>
          </cell>
          <cell r="M161">
            <v>43438</v>
          </cell>
        </row>
        <row r="162">
          <cell r="A162">
            <v>1701270</v>
          </cell>
          <cell r="B162" t="str">
            <v>BALLANGER</v>
          </cell>
          <cell r="C162" t="str">
            <v>Pascal</v>
          </cell>
          <cell r="D162">
            <v>26098</v>
          </cell>
          <cell r="E162" t="str">
            <v>M</v>
          </cell>
          <cell r="F162">
            <v>17</v>
          </cell>
          <cell r="G162">
            <v>1019</v>
          </cell>
          <cell r="H162" t="str">
            <v>AMICALE BOULISTE MARITAISE</v>
          </cell>
          <cell r="I162">
            <v>2019</v>
          </cell>
          <cell r="J162" t="str">
            <v>P</v>
          </cell>
          <cell r="K162">
            <v>0</v>
          </cell>
          <cell r="L162" t="str">
            <v>F</v>
          </cell>
          <cell r="M162">
            <v>42737</v>
          </cell>
        </row>
        <row r="163">
          <cell r="A163">
            <v>1706186</v>
          </cell>
          <cell r="B163" t="str">
            <v>BALLANGER</v>
          </cell>
          <cell r="C163" t="str">
            <v>Olivier</v>
          </cell>
          <cell r="D163">
            <v>27140</v>
          </cell>
          <cell r="E163" t="str">
            <v>M</v>
          </cell>
          <cell r="F163">
            <v>17</v>
          </cell>
          <cell r="G163">
            <v>1019</v>
          </cell>
          <cell r="H163" t="str">
            <v>AMICALE BOULISTE MARITAISE</v>
          </cell>
          <cell r="I163">
            <v>2019</v>
          </cell>
          <cell r="J163" t="str">
            <v>P</v>
          </cell>
          <cell r="K163">
            <v>0</v>
          </cell>
          <cell r="L163" t="str">
            <v>F</v>
          </cell>
          <cell r="M163">
            <v>42745</v>
          </cell>
        </row>
        <row r="164">
          <cell r="A164">
            <v>1706658</v>
          </cell>
          <cell r="B164" t="str">
            <v>BALLANGER</v>
          </cell>
          <cell r="C164" t="str">
            <v>Jean Claude</v>
          </cell>
          <cell r="D164">
            <v>23381</v>
          </cell>
          <cell r="E164" t="str">
            <v>M</v>
          </cell>
          <cell r="F164">
            <v>17</v>
          </cell>
          <cell r="G164">
            <v>1025</v>
          </cell>
          <cell r="H164" t="str">
            <v>GAIS LURONS ST SAUVEUR</v>
          </cell>
          <cell r="I164">
            <v>2019</v>
          </cell>
          <cell r="J164" t="str">
            <v>P</v>
          </cell>
          <cell r="K164">
            <v>0</v>
          </cell>
          <cell r="L164" t="str">
            <v>F</v>
          </cell>
          <cell r="M164">
            <v>42736</v>
          </cell>
        </row>
        <row r="165">
          <cell r="A165">
            <v>1706659</v>
          </cell>
          <cell r="B165" t="str">
            <v>BALLANGER</v>
          </cell>
          <cell r="C165" t="str">
            <v>Pascal</v>
          </cell>
          <cell r="D165">
            <v>22698</v>
          </cell>
          <cell r="E165" t="str">
            <v>M</v>
          </cell>
          <cell r="F165">
            <v>17</v>
          </cell>
          <cell r="G165">
            <v>1025</v>
          </cell>
          <cell r="H165" t="str">
            <v>GAIS LURONS ST SAUVEUR</v>
          </cell>
          <cell r="I165">
            <v>2019</v>
          </cell>
          <cell r="J165" t="str">
            <v>P</v>
          </cell>
          <cell r="K165">
            <v>0</v>
          </cell>
          <cell r="L165" t="str">
            <v>F</v>
          </cell>
          <cell r="M165">
            <v>42736</v>
          </cell>
        </row>
        <row r="166">
          <cell r="A166">
            <v>1710222</v>
          </cell>
          <cell r="B166" t="str">
            <v>BALLESIO</v>
          </cell>
          <cell r="C166" t="str">
            <v>Angel</v>
          </cell>
          <cell r="D166">
            <v>13549</v>
          </cell>
          <cell r="E166" t="str">
            <v>M</v>
          </cell>
          <cell r="F166">
            <v>17</v>
          </cell>
          <cell r="G166">
            <v>1001</v>
          </cell>
          <cell r="H166" t="str">
            <v>UAP AIGREFEUILLE</v>
          </cell>
          <cell r="I166">
            <v>2019</v>
          </cell>
          <cell r="J166" t="str">
            <v>P</v>
          </cell>
          <cell r="K166">
            <v>0</v>
          </cell>
          <cell r="L166" t="str">
            <v>F</v>
          </cell>
          <cell r="M166">
            <v>43435</v>
          </cell>
        </row>
        <row r="167">
          <cell r="A167">
            <v>1709670</v>
          </cell>
          <cell r="B167" t="str">
            <v>BALLET</v>
          </cell>
          <cell r="C167" t="str">
            <v>Maurice</v>
          </cell>
          <cell r="D167">
            <v>8043</v>
          </cell>
          <cell r="E167" t="str">
            <v>M</v>
          </cell>
          <cell r="F167">
            <v>17</v>
          </cell>
          <cell r="G167">
            <v>2028</v>
          </cell>
          <cell r="H167" t="str">
            <v>PETANQUE CHATELAINE</v>
          </cell>
          <cell r="I167">
            <v>2019</v>
          </cell>
          <cell r="J167" t="str">
            <v>P</v>
          </cell>
          <cell r="K167">
            <v>0</v>
          </cell>
          <cell r="L167" t="str">
            <v>F</v>
          </cell>
          <cell r="M167">
            <v>42759</v>
          </cell>
        </row>
        <row r="168">
          <cell r="A168">
            <v>1708065</v>
          </cell>
          <cell r="B168" t="str">
            <v>BALLON</v>
          </cell>
          <cell r="C168" t="str">
            <v>Robert</v>
          </cell>
          <cell r="D168">
            <v>16833</v>
          </cell>
          <cell r="E168" t="str">
            <v>M</v>
          </cell>
          <cell r="F168">
            <v>17</v>
          </cell>
          <cell r="G168">
            <v>2024</v>
          </cell>
          <cell r="H168" t="str">
            <v>TEAM DOLUS OLERON</v>
          </cell>
          <cell r="I168">
            <v>2019</v>
          </cell>
          <cell r="J168" t="str">
            <v>P</v>
          </cell>
          <cell r="K168">
            <v>0</v>
          </cell>
          <cell r="L168" t="str">
            <v>F</v>
          </cell>
          <cell r="M168">
            <v>43434</v>
          </cell>
        </row>
        <row r="169">
          <cell r="A169">
            <v>1711249</v>
          </cell>
          <cell r="B169" t="str">
            <v>BALLUT</v>
          </cell>
          <cell r="C169" t="str">
            <v>Edouard</v>
          </cell>
          <cell r="D169">
            <v>16487</v>
          </cell>
          <cell r="E169" t="str">
            <v>M</v>
          </cell>
          <cell r="F169">
            <v>17</v>
          </cell>
          <cell r="G169">
            <v>2019</v>
          </cell>
          <cell r="H169" t="str">
            <v>AB VAUXOISE</v>
          </cell>
          <cell r="I169">
            <v>2019</v>
          </cell>
          <cell r="J169" t="str">
            <v>P</v>
          </cell>
          <cell r="K169">
            <v>0</v>
          </cell>
          <cell r="L169" t="str">
            <v>F</v>
          </cell>
          <cell r="M169">
            <v>43277</v>
          </cell>
        </row>
        <row r="170">
          <cell r="A170">
            <v>1704731</v>
          </cell>
          <cell r="B170" t="str">
            <v>BALTHY</v>
          </cell>
          <cell r="C170" t="str">
            <v>Sébastien</v>
          </cell>
          <cell r="D170">
            <v>25875</v>
          </cell>
          <cell r="E170" t="str">
            <v>M</v>
          </cell>
          <cell r="F170">
            <v>17</v>
          </cell>
          <cell r="G170">
            <v>1022</v>
          </cell>
          <cell r="H170" t="str">
            <v>PETANQUE SURGERIENNE</v>
          </cell>
          <cell r="I170">
            <v>2019</v>
          </cell>
          <cell r="J170" t="str">
            <v>H</v>
          </cell>
          <cell r="K170">
            <v>0</v>
          </cell>
          <cell r="L170" t="str">
            <v>F</v>
          </cell>
          <cell r="M170">
            <v>42736</v>
          </cell>
        </row>
        <row r="171">
          <cell r="A171">
            <v>1709592</v>
          </cell>
          <cell r="B171" t="str">
            <v>BANCAL</v>
          </cell>
          <cell r="C171" t="str">
            <v>Patrice</v>
          </cell>
          <cell r="D171">
            <v>19323</v>
          </cell>
          <cell r="E171" t="str">
            <v>M</v>
          </cell>
          <cell r="F171">
            <v>17</v>
          </cell>
          <cell r="G171">
            <v>3012</v>
          </cell>
          <cell r="H171" t="str">
            <v>SAINTES AMIS PETANQUE</v>
          </cell>
          <cell r="I171">
            <v>2019</v>
          </cell>
          <cell r="J171" t="str">
            <v>P</v>
          </cell>
          <cell r="K171">
            <v>0</v>
          </cell>
          <cell r="L171" t="str">
            <v>F</v>
          </cell>
          <cell r="M171">
            <v>42737</v>
          </cell>
        </row>
        <row r="172">
          <cell r="A172">
            <v>1700816</v>
          </cell>
          <cell r="B172" t="str">
            <v>BAPTISTE</v>
          </cell>
          <cell r="C172" t="str">
            <v>PHILIPPE</v>
          </cell>
          <cell r="D172">
            <v>24246</v>
          </cell>
          <cell r="E172" t="str">
            <v>M</v>
          </cell>
          <cell r="F172">
            <v>17</v>
          </cell>
          <cell r="G172">
            <v>2006</v>
          </cell>
          <cell r="H172" t="str">
            <v>BOULE MATHERONNE</v>
          </cell>
          <cell r="I172">
            <v>2019</v>
          </cell>
          <cell r="J172" t="str">
            <v>P</v>
          </cell>
          <cell r="K172">
            <v>0</v>
          </cell>
          <cell r="L172" t="str">
            <v>F</v>
          </cell>
          <cell r="M172">
            <v>42736</v>
          </cell>
        </row>
        <row r="173">
          <cell r="A173">
            <v>8609450</v>
          </cell>
          <cell r="B173" t="str">
            <v>BARAJAS</v>
          </cell>
          <cell r="C173" t="str">
            <v>Daniel</v>
          </cell>
          <cell r="D173">
            <v>18397</v>
          </cell>
          <cell r="E173" t="str">
            <v>M</v>
          </cell>
          <cell r="F173">
            <v>17</v>
          </cell>
          <cell r="G173">
            <v>2001</v>
          </cell>
          <cell r="H173" t="str">
            <v>AMICALE BOULE BREUILLET</v>
          </cell>
          <cell r="I173">
            <v>2019</v>
          </cell>
          <cell r="J173" t="str">
            <v>P</v>
          </cell>
          <cell r="K173">
            <v>0</v>
          </cell>
          <cell r="L173" t="str">
            <v>F</v>
          </cell>
          <cell r="M173">
            <v>42745</v>
          </cell>
        </row>
        <row r="174">
          <cell r="A174">
            <v>1709778</v>
          </cell>
          <cell r="B174" t="str">
            <v>BARATON</v>
          </cell>
          <cell r="C174" t="str">
            <v>Anne Marie</v>
          </cell>
          <cell r="D174">
            <v>17569</v>
          </cell>
          <cell r="E174" t="str">
            <v>F</v>
          </cell>
          <cell r="F174">
            <v>17</v>
          </cell>
          <cell r="G174">
            <v>2008</v>
          </cell>
          <cell r="H174" t="str">
            <v>AB MESCHERS</v>
          </cell>
          <cell r="I174">
            <v>2019</v>
          </cell>
          <cell r="J174" t="str">
            <v>P</v>
          </cell>
          <cell r="K174">
            <v>0</v>
          </cell>
          <cell r="L174" t="str">
            <v>F</v>
          </cell>
          <cell r="M174">
            <v>42736</v>
          </cell>
        </row>
        <row r="175">
          <cell r="A175">
            <v>9314393</v>
          </cell>
          <cell r="B175" t="str">
            <v>BARATON</v>
          </cell>
          <cell r="C175" t="str">
            <v>Yves</v>
          </cell>
          <cell r="D175">
            <v>16889</v>
          </cell>
          <cell r="E175" t="str">
            <v>M</v>
          </cell>
          <cell r="F175">
            <v>17</v>
          </cell>
          <cell r="G175">
            <v>2008</v>
          </cell>
          <cell r="H175" t="str">
            <v>AB MESCHERS</v>
          </cell>
          <cell r="I175">
            <v>2019</v>
          </cell>
          <cell r="J175" t="str">
            <v>P</v>
          </cell>
          <cell r="K175">
            <v>0</v>
          </cell>
          <cell r="L175" t="str">
            <v>F</v>
          </cell>
          <cell r="M175">
            <v>42736</v>
          </cell>
        </row>
        <row r="176">
          <cell r="A176">
            <v>1711452</v>
          </cell>
          <cell r="B176" t="str">
            <v>BARAU</v>
          </cell>
          <cell r="C176" t="str">
            <v>Guy</v>
          </cell>
          <cell r="D176">
            <v>21298</v>
          </cell>
          <cell r="E176" t="str">
            <v>M</v>
          </cell>
          <cell r="F176">
            <v>17</v>
          </cell>
          <cell r="G176">
            <v>3019</v>
          </cell>
          <cell r="H176" t="str">
            <v>B BLANCHE ST PORCHAIRE</v>
          </cell>
          <cell r="I176">
            <v>2019</v>
          </cell>
          <cell r="J176" t="str">
            <v>P</v>
          </cell>
          <cell r="K176">
            <v>0</v>
          </cell>
          <cell r="L176" t="str">
            <v>F</v>
          </cell>
          <cell r="M176">
            <v>43523</v>
          </cell>
        </row>
        <row r="177">
          <cell r="A177">
            <v>1711088</v>
          </cell>
          <cell r="B177" t="str">
            <v>BARAUD</v>
          </cell>
          <cell r="C177" t="str">
            <v>Philippe</v>
          </cell>
          <cell r="D177">
            <v>21895</v>
          </cell>
          <cell r="E177" t="str">
            <v>M</v>
          </cell>
          <cell r="F177">
            <v>17</v>
          </cell>
          <cell r="G177">
            <v>2014</v>
          </cell>
          <cell r="H177" t="str">
            <v>ST GEORGES OLERON AB</v>
          </cell>
          <cell r="I177">
            <v>2019</v>
          </cell>
          <cell r="J177" t="str">
            <v>P</v>
          </cell>
          <cell r="K177">
            <v>0</v>
          </cell>
          <cell r="L177" t="str">
            <v>F</v>
          </cell>
          <cell r="M177">
            <v>43101</v>
          </cell>
        </row>
        <row r="178">
          <cell r="A178">
            <v>1711089</v>
          </cell>
          <cell r="B178" t="str">
            <v>BARAUD</v>
          </cell>
          <cell r="C178" t="str">
            <v>Françoise</v>
          </cell>
          <cell r="D178">
            <v>22490</v>
          </cell>
          <cell r="E178" t="str">
            <v>F</v>
          </cell>
          <cell r="F178">
            <v>17</v>
          </cell>
          <cell r="G178">
            <v>2014</v>
          </cell>
          <cell r="H178" t="str">
            <v>ST GEORGES OLERON AB</v>
          </cell>
          <cell r="I178">
            <v>2019</v>
          </cell>
          <cell r="J178" t="str">
            <v>P</v>
          </cell>
          <cell r="K178">
            <v>0</v>
          </cell>
          <cell r="L178" t="str">
            <v>F</v>
          </cell>
          <cell r="M178">
            <v>43101</v>
          </cell>
        </row>
        <row r="179">
          <cell r="A179">
            <v>1710104</v>
          </cell>
          <cell r="B179" t="str">
            <v>BARBARIN</v>
          </cell>
          <cell r="C179" t="str">
            <v>Pascal</v>
          </cell>
          <cell r="D179">
            <v>24534</v>
          </cell>
          <cell r="E179" t="str">
            <v>M</v>
          </cell>
          <cell r="F179">
            <v>17</v>
          </cell>
          <cell r="G179">
            <v>1012</v>
          </cell>
          <cell r="H179" t="str">
            <v>AB BOIS PLAGE EN RE</v>
          </cell>
          <cell r="I179">
            <v>2019</v>
          </cell>
          <cell r="J179" t="str">
            <v>P</v>
          </cell>
          <cell r="K179">
            <v>0</v>
          </cell>
          <cell r="L179" t="str">
            <v>F</v>
          </cell>
          <cell r="M179">
            <v>43501</v>
          </cell>
        </row>
        <row r="180">
          <cell r="A180">
            <v>1700325</v>
          </cell>
          <cell r="B180" t="str">
            <v>BARBE</v>
          </cell>
          <cell r="C180" t="str">
            <v>Jocelyne</v>
          </cell>
          <cell r="D180">
            <v>20824</v>
          </cell>
          <cell r="E180" t="str">
            <v>F</v>
          </cell>
          <cell r="F180">
            <v>17</v>
          </cell>
          <cell r="G180">
            <v>4006</v>
          </cell>
          <cell r="H180" t="str">
            <v>AP FONTAINOISE</v>
          </cell>
          <cell r="I180">
            <v>2019</v>
          </cell>
          <cell r="J180" t="str">
            <v>P</v>
          </cell>
          <cell r="K180">
            <v>0</v>
          </cell>
          <cell r="L180" t="str">
            <v>F</v>
          </cell>
          <cell r="M180">
            <v>42736</v>
          </cell>
        </row>
        <row r="181">
          <cell r="A181">
            <v>1708618</v>
          </cell>
          <cell r="B181" t="str">
            <v>BARBET</v>
          </cell>
          <cell r="C181" t="str">
            <v>Maxime</v>
          </cell>
          <cell r="D181">
            <v>16759</v>
          </cell>
          <cell r="E181" t="str">
            <v>M</v>
          </cell>
          <cell r="F181">
            <v>17</v>
          </cell>
          <cell r="G181">
            <v>2029</v>
          </cell>
          <cell r="H181" t="str">
            <v>PETANQUE SAUJON VAUX</v>
          </cell>
          <cell r="I181">
            <v>2019</v>
          </cell>
          <cell r="J181" t="str">
            <v>P</v>
          </cell>
          <cell r="K181">
            <v>0</v>
          </cell>
          <cell r="L181" t="str">
            <v>F</v>
          </cell>
          <cell r="M181">
            <v>43390</v>
          </cell>
        </row>
        <row r="182">
          <cell r="A182">
            <v>7803487</v>
          </cell>
          <cell r="B182" t="str">
            <v>BARBETTE</v>
          </cell>
          <cell r="C182" t="str">
            <v>Ginette</v>
          </cell>
          <cell r="D182">
            <v>16957</v>
          </cell>
          <cell r="E182" t="str">
            <v>F</v>
          </cell>
          <cell r="F182">
            <v>17</v>
          </cell>
          <cell r="G182">
            <v>2013</v>
          </cell>
          <cell r="H182" t="str">
            <v>EB ST GEORGEAIS</v>
          </cell>
          <cell r="I182">
            <v>2019</v>
          </cell>
          <cell r="J182" t="str">
            <v>P</v>
          </cell>
          <cell r="K182">
            <v>0</v>
          </cell>
          <cell r="L182" t="str">
            <v>F</v>
          </cell>
          <cell r="M182">
            <v>43115</v>
          </cell>
        </row>
        <row r="183">
          <cell r="A183">
            <v>1705246</v>
          </cell>
          <cell r="B183" t="str">
            <v>BARBIER</v>
          </cell>
          <cell r="C183" t="str">
            <v>Daniel</v>
          </cell>
          <cell r="D183">
            <v>17393</v>
          </cell>
          <cell r="E183" t="str">
            <v>M</v>
          </cell>
          <cell r="F183">
            <v>17</v>
          </cell>
          <cell r="G183">
            <v>3005</v>
          </cell>
          <cell r="H183" t="str">
            <v>AB CHANIERS</v>
          </cell>
          <cell r="I183">
            <v>2019</v>
          </cell>
          <cell r="J183" t="str">
            <v>P</v>
          </cell>
          <cell r="K183">
            <v>0</v>
          </cell>
          <cell r="L183" t="str">
            <v>F</v>
          </cell>
          <cell r="M183">
            <v>43473</v>
          </cell>
        </row>
        <row r="184">
          <cell r="A184">
            <v>1708171</v>
          </cell>
          <cell r="B184" t="str">
            <v>BARBIN</v>
          </cell>
          <cell r="C184" t="str">
            <v>Anita</v>
          </cell>
          <cell r="D184">
            <v>24007</v>
          </cell>
          <cell r="E184" t="str">
            <v>F</v>
          </cell>
          <cell r="F184">
            <v>17</v>
          </cell>
          <cell r="G184">
            <v>2018</v>
          </cell>
          <cell r="H184" t="str">
            <v>TONNAY CHARENTE APC</v>
          </cell>
          <cell r="I184">
            <v>2019</v>
          </cell>
          <cell r="J184" t="str">
            <v>P</v>
          </cell>
          <cell r="K184">
            <v>0</v>
          </cell>
          <cell r="L184" t="str">
            <v>F</v>
          </cell>
          <cell r="M184">
            <v>42736</v>
          </cell>
        </row>
        <row r="185">
          <cell r="A185">
            <v>1710288</v>
          </cell>
          <cell r="B185" t="str">
            <v>BARBOT</v>
          </cell>
          <cell r="C185" t="str">
            <v>Jean</v>
          </cell>
          <cell r="D185">
            <v>21070</v>
          </cell>
          <cell r="E185" t="str">
            <v>M</v>
          </cell>
          <cell r="F185">
            <v>17</v>
          </cell>
          <cell r="G185">
            <v>3004</v>
          </cell>
          <cell r="H185" t="str">
            <v>BOULE BUSSACAISE</v>
          </cell>
          <cell r="I185">
            <v>2019</v>
          </cell>
          <cell r="J185" t="str">
            <v>P</v>
          </cell>
          <cell r="K185">
            <v>0</v>
          </cell>
          <cell r="L185" t="str">
            <v>F</v>
          </cell>
          <cell r="M185">
            <v>43483</v>
          </cell>
        </row>
        <row r="186">
          <cell r="A186">
            <v>1705057</v>
          </cell>
          <cell r="B186" t="str">
            <v>BARDET</v>
          </cell>
          <cell r="C186" t="str">
            <v>Francis</v>
          </cell>
          <cell r="D186">
            <v>14874</v>
          </cell>
          <cell r="E186" t="str">
            <v>M</v>
          </cell>
          <cell r="F186">
            <v>17</v>
          </cell>
          <cell r="G186">
            <v>1006</v>
          </cell>
          <cell r="H186" t="str">
            <v>LA ROCHELLE ASPTT</v>
          </cell>
          <cell r="I186">
            <v>2019</v>
          </cell>
          <cell r="J186" t="str">
            <v>P</v>
          </cell>
          <cell r="K186">
            <v>0</v>
          </cell>
          <cell r="L186" t="str">
            <v>F</v>
          </cell>
          <cell r="M186">
            <v>42752</v>
          </cell>
        </row>
        <row r="187">
          <cell r="A187">
            <v>1709911</v>
          </cell>
          <cell r="B187" t="str">
            <v>BARDET</v>
          </cell>
          <cell r="C187" t="str">
            <v>Jacky</v>
          </cell>
          <cell r="D187">
            <v>17249</v>
          </cell>
          <cell r="E187" t="str">
            <v>M</v>
          </cell>
          <cell r="F187">
            <v>17</v>
          </cell>
          <cell r="G187">
            <v>4021</v>
          </cell>
          <cell r="H187" t="str">
            <v>AMICALE DES PINS</v>
          </cell>
          <cell r="I187">
            <v>2019</v>
          </cell>
          <cell r="J187" t="str">
            <v>P</v>
          </cell>
          <cell r="K187">
            <v>0</v>
          </cell>
          <cell r="L187" t="str">
            <v>F</v>
          </cell>
          <cell r="M187">
            <v>43445</v>
          </cell>
        </row>
        <row r="188">
          <cell r="A188">
            <v>1709399</v>
          </cell>
          <cell r="B188" t="str">
            <v>BAREAUD</v>
          </cell>
          <cell r="C188" t="str">
            <v>Thomas</v>
          </cell>
          <cell r="D188">
            <v>37862</v>
          </cell>
          <cell r="E188" t="str">
            <v>M</v>
          </cell>
          <cell r="F188">
            <v>17</v>
          </cell>
          <cell r="G188">
            <v>1002</v>
          </cell>
          <cell r="H188" t="str">
            <v>CHATELAILLON PLAGE PC</v>
          </cell>
          <cell r="I188">
            <v>2019</v>
          </cell>
          <cell r="J188" t="str">
            <v>P</v>
          </cell>
          <cell r="K188">
            <v>0</v>
          </cell>
          <cell r="L188" t="str">
            <v>F</v>
          </cell>
          <cell r="M188">
            <v>42736</v>
          </cell>
        </row>
        <row r="189">
          <cell r="A189">
            <v>1710765</v>
          </cell>
          <cell r="B189" t="str">
            <v>BAREAUD</v>
          </cell>
          <cell r="C189" t="str">
            <v>Kheira</v>
          </cell>
          <cell r="D189">
            <v>18993</v>
          </cell>
          <cell r="E189" t="str">
            <v>F</v>
          </cell>
          <cell r="F189">
            <v>17</v>
          </cell>
          <cell r="G189">
            <v>2014</v>
          </cell>
          <cell r="H189" t="str">
            <v>ST GEORGES OLERON AB</v>
          </cell>
          <cell r="I189">
            <v>2019</v>
          </cell>
          <cell r="J189" t="str">
            <v>P</v>
          </cell>
          <cell r="K189">
            <v>0</v>
          </cell>
          <cell r="L189" t="str">
            <v>F</v>
          </cell>
          <cell r="M189">
            <v>42805</v>
          </cell>
        </row>
        <row r="190">
          <cell r="A190">
            <v>8309742</v>
          </cell>
          <cell r="B190" t="str">
            <v>BAREAUD</v>
          </cell>
          <cell r="C190" t="str">
            <v>Jean Louis</v>
          </cell>
          <cell r="D190">
            <v>17856</v>
          </cell>
          <cell r="E190" t="str">
            <v>M</v>
          </cell>
          <cell r="F190">
            <v>17</v>
          </cell>
          <cell r="G190">
            <v>2014</v>
          </cell>
          <cell r="H190" t="str">
            <v>ST GEORGES OLERON AB</v>
          </cell>
          <cell r="I190">
            <v>2019</v>
          </cell>
          <cell r="J190" t="str">
            <v>P</v>
          </cell>
          <cell r="K190">
            <v>0</v>
          </cell>
          <cell r="L190" t="str">
            <v>F</v>
          </cell>
          <cell r="M190">
            <v>42805</v>
          </cell>
        </row>
        <row r="191">
          <cell r="A191">
            <v>1705639</v>
          </cell>
          <cell r="B191" t="str">
            <v>BAREAUD</v>
          </cell>
          <cell r="C191" t="str">
            <v>Bernard</v>
          </cell>
          <cell r="D191">
            <v>17354</v>
          </cell>
          <cell r="E191" t="str">
            <v>M</v>
          </cell>
          <cell r="F191">
            <v>17</v>
          </cell>
          <cell r="G191">
            <v>2031</v>
          </cell>
          <cell r="H191" t="str">
            <v>PSGIO</v>
          </cell>
          <cell r="I191">
            <v>2019</v>
          </cell>
          <cell r="J191" t="str">
            <v>P</v>
          </cell>
          <cell r="K191">
            <v>0</v>
          </cell>
          <cell r="L191" t="str">
            <v>F</v>
          </cell>
          <cell r="M191">
            <v>42736</v>
          </cell>
        </row>
        <row r="192">
          <cell r="A192">
            <v>1710125</v>
          </cell>
          <cell r="B192" t="str">
            <v>BARGOT</v>
          </cell>
          <cell r="C192" t="str">
            <v>Libert</v>
          </cell>
          <cell r="D192">
            <v>29266</v>
          </cell>
          <cell r="E192" t="str">
            <v>M</v>
          </cell>
          <cell r="F192">
            <v>17</v>
          </cell>
          <cell r="G192">
            <v>3001</v>
          </cell>
          <cell r="H192" t="str">
            <v>AP BEAUVAISIENNE</v>
          </cell>
          <cell r="I192">
            <v>2019</v>
          </cell>
          <cell r="J192" t="str">
            <v>P</v>
          </cell>
          <cell r="K192">
            <v>0</v>
          </cell>
          <cell r="L192" t="str">
            <v>F</v>
          </cell>
          <cell r="M192">
            <v>43091</v>
          </cell>
        </row>
        <row r="193">
          <cell r="A193">
            <v>1711246</v>
          </cell>
          <cell r="B193" t="str">
            <v>BARILLOT</v>
          </cell>
          <cell r="C193" t="str">
            <v>Marc</v>
          </cell>
          <cell r="D193">
            <v>23501</v>
          </cell>
          <cell r="E193" t="str">
            <v>M</v>
          </cell>
          <cell r="F193">
            <v>17</v>
          </cell>
          <cell r="G193">
            <v>1002</v>
          </cell>
          <cell r="H193" t="str">
            <v>CHATELAILLON PLAGE PC</v>
          </cell>
          <cell r="I193">
            <v>2019</v>
          </cell>
          <cell r="J193" t="str">
            <v>P</v>
          </cell>
          <cell r="K193">
            <v>0</v>
          </cell>
          <cell r="L193" t="str">
            <v>F</v>
          </cell>
          <cell r="M193">
            <v>43448</v>
          </cell>
        </row>
        <row r="194">
          <cell r="A194">
            <v>1711012</v>
          </cell>
          <cell r="B194" t="str">
            <v>BARITEAU</v>
          </cell>
          <cell r="C194" t="str">
            <v>Stéphane</v>
          </cell>
          <cell r="D194">
            <v>25217</v>
          </cell>
          <cell r="E194" t="str">
            <v>M</v>
          </cell>
          <cell r="F194">
            <v>17</v>
          </cell>
          <cell r="G194">
            <v>1025</v>
          </cell>
          <cell r="H194" t="str">
            <v>GAIS LURONS ST SAUVEUR</v>
          </cell>
          <cell r="I194">
            <v>2019</v>
          </cell>
          <cell r="J194" t="str">
            <v>P</v>
          </cell>
          <cell r="K194">
            <v>0</v>
          </cell>
          <cell r="L194" t="str">
            <v>F</v>
          </cell>
          <cell r="M194">
            <v>43101</v>
          </cell>
        </row>
        <row r="195">
          <cell r="A195">
            <v>9516933</v>
          </cell>
          <cell r="B195" t="str">
            <v>BARLERIN</v>
          </cell>
          <cell r="C195" t="str">
            <v>Marie</v>
          </cell>
          <cell r="D195">
            <v>16118</v>
          </cell>
          <cell r="E195" t="str">
            <v>F</v>
          </cell>
          <cell r="F195">
            <v>17</v>
          </cell>
          <cell r="G195">
            <v>2014</v>
          </cell>
          <cell r="H195" t="str">
            <v>ST GEORGES OLERON AB</v>
          </cell>
          <cell r="I195">
            <v>2019</v>
          </cell>
          <cell r="J195" t="str">
            <v>P</v>
          </cell>
          <cell r="K195">
            <v>0</v>
          </cell>
          <cell r="L195" t="str">
            <v>F</v>
          </cell>
          <cell r="M195">
            <v>42736</v>
          </cell>
        </row>
        <row r="196">
          <cell r="A196">
            <v>1709341</v>
          </cell>
          <cell r="B196" t="str">
            <v>BARON</v>
          </cell>
          <cell r="C196" t="str">
            <v>Allan</v>
          </cell>
          <cell r="D196">
            <v>32205</v>
          </cell>
          <cell r="E196" t="str">
            <v>M</v>
          </cell>
          <cell r="F196">
            <v>17</v>
          </cell>
          <cell r="G196">
            <v>4003</v>
          </cell>
          <cell r="H196" t="str">
            <v>AMI. BOULISTE CHEVANCEAUX</v>
          </cell>
          <cell r="I196">
            <v>2019</v>
          </cell>
          <cell r="J196" t="str">
            <v>P</v>
          </cell>
          <cell r="K196">
            <v>0</v>
          </cell>
          <cell r="L196" t="str">
            <v>F</v>
          </cell>
          <cell r="M196">
            <v>41991</v>
          </cell>
        </row>
        <row r="197">
          <cell r="A197">
            <v>1702037</v>
          </cell>
          <cell r="B197" t="str">
            <v>BARRANCO</v>
          </cell>
          <cell r="C197" t="str">
            <v>Josiane</v>
          </cell>
          <cell r="D197">
            <v>18668</v>
          </cell>
          <cell r="E197" t="str">
            <v>F</v>
          </cell>
          <cell r="F197">
            <v>17</v>
          </cell>
          <cell r="G197">
            <v>3012</v>
          </cell>
          <cell r="H197" t="str">
            <v>SAINTES AMIS PETANQUE</v>
          </cell>
          <cell r="I197">
            <v>2019</v>
          </cell>
          <cell r="J197" t="str">
            <v>P</v>
          </cell>
          <cell r="K197">
            <v>0</v>
          </cell>
          <cell r="L197" t="str">
            <v>F</v>
          </cell>
          <cell r="M197">
            <v>42803</v>
          </cell>
        </row>
        <row r="198">
          <cell r="A198">
            <v>1702010</v>
          </cell>
          <cell r="B198" t="str">
            <v>BARRANCO</v>
          </cell>
          <cell r="C198" t="str">
            <v>Cédric</v>
          </cell>
          <cell r="D198">
            <v>28042</v>
          </cell>
          <cell r="E198" t="str">
            <v>M</v>
          </cell>
          <cell r="F198">
            <v>17</v>
          </cell>
          <cell r="G198">
            <v>3016</v>
          </cell>
          <cell r="H198" t="str">
            <v>SAINTES   USSP</v>
          </cell>
          <cell r="I198">
            <v>2019</v>
          </cell>
          <cell r="J198" t="str">
            <v>H</v>
          </cell>
          <cell r="K198">
            <v>0</v>
          </cell>
          <cell r="L198" t="str">
            <v>F</v>
          </cell>
          <cell r="M198">
            <v>42736</v>
          </cell>
        </row>
        <row r="199">
          <cell r="A199">
            <v>1711312</v>
          </cell>
          <cell r="B199" t="str">
            <v>BARRAUD</v>
          </cell>
          <cell r="C199" t="str">
            <v>Jeanine</v>
          </cell>
          <cell r="D199">
            <v>17111</v>
          </cell>
          <cell r="E199" t="str">
            <v>F</v>
          </cell>
          <cell r="F199">
            <v>17</v>
          </cell>
          <cell r="G199">
            <v>1001</v>
          </cell>
          <cell r="H199" t="str">
            <v>UAP AIGREFEUILLE</v>
          </cell>
          <cell r="I199">
            <v>2019</v>
          </cell>
          <cell r="J199" t="str">
            <v>P</v>
          </cell>
          <cell r="K199">
            <v>0</v>
          </cell>
          <cell r="L199" t="str">
            <v>F</v>
          </cell>
          <cell r="M199">
            <v>43475</v>
          </cell>
        </row>
        <row r="200">
          <cell r="A200">
            <v>1702833</v>
          </cell>
          <cell r="B200" t="str">
            <v>BARRAUD</v>
          </cell>
          <cell r="C200" t="str">
            <v>Jacques</v>
          </cell>
          <cell r="D200">
            <v>14129</v>
          </cell>
          <cell r="E200" t="str">
            <v>M</v>
          </cell>
          <cell r="F200">
            <v>17</v>
          </cell>
          <cell r="G200">
            <v>3012</v>
          </cell>
          <cell r="H200" t="str">
            <v>SAINTES AMIS PETANQUE</v>
          </cell>
          <cell r="I200">
            <v>2019</v>
          </cell>
          <cell r="J200" t="str">
            <v>P</v>
          </cell>
          <cell r="K200">
            <v>0</v>
          </cell>
          <cell r="L200" t="str">
            <v>F</v>
          </cell>
          <cell r="M200">
            <v>42736</v>
          </cell>
        </row>
        <row r="201">
          <cell r="A201">
            <v>1711400</v>
          </cell>
          <cell r="B201" t="str">
            <v>BARREAU</v>
          </cell>
          <cell r="C201" t="str">
            <v>Jacques</v>
          </cell>
          <cell r="D201">
            <v>23508</v>
          </cell>
          <cell r="E201" t="str">
            <v>M</v>
          </cell>
          <cell r="F201">
            <v>17</v>
          </cell>
          <cell r="G201">
            <v>1022</v>
          </cell>
          <cell r="H201" t="str">
            <v>PETANQUE SURGERIENNE</v>
          </cell>
          <cell r="I201">
            <v>2019</v>
          </cell>
          <cell r="J201" t="str">
            <v>P</v>
          </cell>
          <cell r="K201">
            <v>0</v>
          </cell>
          <cell r="L201" t="str">
            <v>F</v>
          </cell>
          <cell r="M201">
            <v>43473</v>
          </cell>
        </row>
        <row r="202">
          <cell r="A202">
            <v>1709306</v>
          </cell>
          <cell r="B202" t="str">
            <v>BARREAUD</v>
          </cell>
          <cell r="C202" t="str">
            <v>Joël</v>
          </cell>
          <cell r="D202">
            <v>20886</v>
          </cell>
          <cell r="E202" t="str">
            <v>M</v>
          </cell>
          <cell r="F202">
            <v>17</v>
          </cell>
          <cell r="G202">
            <v>1007</v>
          </cell>
          <cell r="H202" t="str">
            <v>LA ROCHELLE COSR</v>
          </cell>
          <cell r="I202">
            <v>2019</v>
          </cell>
          <cell r="J202" t="str">
            <v>P</v>
          </cell>
          <cell r="K202">
            <v>0</v>
          </cell>
          <cell r="L202" t="str">
            <v>F</v>
          </cell>
          <cell r="M202">
            <v>42765</v>
          </cell>
        </row>
        <row r="203">
          <cell r="A203">
            <v>1708448</v>
          </cell>
          <cell r="B203" t="str">
            <v>BARRETEAU</v>
          </cell>
          <cell r="C203" t="str">
            <v>Guy</v>
          </cell>
          <cell r="D203">
            <v>21395</v>
          </cell>
          <cell r="E203" t="str">
            <v>M</v>
          </cell>
          <cell r="F203">
            <v>17</v>
          </cell>
          <cell r="G203">
            <v>4007</v>
          </cell>
          <cell r="H203" t="str">
            <v>BOULE JONZACAISE</v>
          </cell>
          <cell r="I203">
            <v>2019</v>
          </cell>
          <cell r="J203" t="str">
            <v>P</v>
          </cell>
          <cell r="K203">
            <v>0</v>
          </cell>
          <cell r="L203" t="str">
            <v>F</v>
          </cell>
          <cell r="M203">
            <v>42736</v>
          </cell>
        </row>
        <row r="204">
          <cell r="A204">
            <v>1700230</v>
          </cell>
          <cell r="B204" t="str">
            <v>BARRONIE</v>
          </cell>
          <cell r="C204" t="str">
            <v>Céline</v>
          </cell>
          <cell r="D204">
            <v>29022</v>
          </cell>
          <cell r="E204" t="str">
            <v>F</v>
          </cell>
          <cell r="F204">
            <v>17</v>
          </cell>
          <cell r="G204">
            <v>4004</v>
          </cell>
          <cell r="H204" t="str">
            <v>UP CLERACAISE</v>
          </cell>
          <cell r="I204">
            <v>2019</v>
          </cell>
          <cell r="J204" t="str">
            <v>P</v>
          </cell>
          <cell r="K204">
            <v>0</v>
          </cell>
          <cell r="L204" t="str">
            <v>F</v>
          </cell>
          <cell r="M204">
            <v>42736</v>
          </cell>
        </row>
        <row r="205">
          <cell r="A205">
            <v>1700475</v>
          </cell>
          <cell r="B205" t="str">
            <v>BARRONIE</v>
          </cell>
          <cell r="C205" t="str">
            <v>Christophe</v>
          </cell>
          <cell r="D205">
            <v>26441</v>
          </cell>
          <cell r="E205" t="str">
            <v>M</v>
          </cell>
          <cell r="F205">
            <v>17</v>
          </cell>
          <cell r="G205">
            <v>4004</v>
          </cell>
          <cell r="H205" t="str">
            <v>UP CLERACAISE</v>
          </cell>
          <cell r="I205">
            <v>2019</v>
          </cell>
          <cell r="J205" t="str">
            <v>P</v>
          </cell>
          <cell r="K205">
            <v>0</v>
          </cell>
          <cell r="L205" t="str">
            <v>F</v>
          </cell>
          <cell r="M205">
            <v>42736</v>
          </cell>
        </row>
        <row r="206">
          <cell r="A206">
            <v>1707554</v>
          </cell>
          <cell r="B206" t="str">
            <v>BARRONIE</v>
          </cell>
          <cell r="C206" t="str">
            <v>Anthony</v>
          </cell>
          <cell r="D206">
            <v>33278</v>
          </cell>
          <cell r="E206" t="str">
            <v>M</v>
          </cell>
          <cell r="F206">
            <v>17</v>
          </cell>
          <cell r="G206">
            <v>4004</v>
          </cell>
          <cell r="H206" t="str">
            <v>UP CLERACAISE</v>
          </cell>
          <cell r="I206">
            <v>2019</v>
          </cell>
          <cell r="J206" t="str">
            <v>P</v>
          </cell>
          <cell r="K206">
            <v>3</v>
          </cell>
          <cell r="L206" t="str">
            <v>F</v>
          </cell>
          <cell r="M206">
            <v>43525</v>
          </cell>
        </row>
        <row r="207">
          <cell r="A207">
            <v>1710410</v>
          </cell>
          <cell r="B207" t="str">
            <v>BARRONIE</v>
          </cell>
          <cell r="C207" t="str">
            <v>Ludovic</v>
          </cell>
          <cell r="D207">
            <v>31818</v>
          </cell>
          <cell r="E207" t="str">
            <v>M</v>
          </cell>
          <cell r="F207">
            <v>17</v>
          </cell>
          <cell r="G207">
            <v>4004</v>
          </cell>
          <cell r="H207" t="str">
            <v>UP CLERACAISE</v>
          </cell>
          <cell r="I207">
            <v>2019</v>
          </cell>
          <cell r="J207" t="str">
            <v>P</v>
          </cell>
          <cell r="K207">
            <v>0</v>
          </cell>
          <cell r="L207" t="str">
            <v>F</v>
          </cell>
          <cell r="M207">
            <v>42736</v>
          </cell>
        </row>
        <row r="208">
          <cell r="A208">
            <v>1710972</v>
          </cell>
          <cell r="B208" t="str">
            <v>BARRULL</v>
          </cell>
          <cell r="C208" t="str">
            <v>Jean Paul</v>
          </cell>
          <cell r="D208">
            <v>24600</v>
          </cell>
          <cell r="E208" t="str">
            <v>M</v>
          </cell>
          <cell r="F208">
            <v>17</v>
          </cell>
          <cell r="G208">
            <v>3019</v>
          </cell>
          <cell r="H208" t="str">
            <v>B BLANCHE ST PORCHAIRE</v>
          </cell>
          <cell r="I208">
            <v>2019</v>
          </cell>
          <cell r="J208" t="str">
            <v>P</v>
          </cell>
          <cell r="K208">
            <v>0</v>
          </cell>
          <cell r="L208" t="str">
            <v>F</v>
          </cell>
          <cell r="M208">
            <v>43101</v>
          </cell>
        </row>
        <row r="209">
          <cell r="A209">
            <v>1711408</v>
          </cell>
          <cell r="B209" t="str">
            <v>BARSZCZEWSKI</v>
          </cell>
          <cell r="C209" t="str">
            <v>Joël</v>
          </cell>
          <cell r="D209">
            <v>22597</v>
          </cell>
          <cell r="E209" t="str">
            <v>M</v>
          </cell>
          <cell r="F209">
            <v>17</v>
          </cell>
          <cell r="G209">
            <v>2025</v>
          </cell>
          <cell r="H209" t="str">
            <v>LES PERLES MARENNAISES</v>
          </cell>
          <cell r="I209">
            <v>2019</v>
          </cell>
          <cell r="J209" t="str">
            <v>P</v>
          </cell>
          <cell r="K209">
            <v>0</v>
          </cell>
          <cell r="L209" t="str">
            <v>F</v>
          </cell>
          <cell r="M209">
            <v>43508</v>
          </cell>
        </row>
        <row r="210">
          <cell r="A210">
            <v>1710622</v>
          </cell>
          <cell r="B210" t="str">
            <v>BARTHOLMOT</v>
          </cell>
          <cell r="C210" t="str">
            <v>Claude</v>
          </cell>
          <cell r="D210">
            <v>17157</v>
          </cell>
          <cell r="E210" t="str">
            <v>M</v>
          </cell>
          <cell r="F210">
            <v>17</v>
          </cell>
          <cell r="G210">
            <v>2011</v>
          </cell>
          <cell r="H210" t="str">
            <v>PETANQUE ROCHEFORTAISE</v>
          </cell>
          <cell r="I210">
            <v>2019</v>
          </cell>
          <cell r="J210" t="str">
            <v>P</v>
          </cell>
          <cell r="K210">
            <v>0</v>
          </cell>
          <cell r="L210" t="str">
            <v>F</v>
          </cell>
          <cell r="M210">
            <v>42736</v>
          </cell>
        </row>
        <row r="211">
          <cell r="A211">
            <v>1708809</v>
          </cell>
          <cell r="B211" t="str">
            <v>BASCLE</v>
          </cell>
          <cell r="C211" t="str">
            <v>Jean Paul</v>
          </cell>
          <cell r="D211">
            <v>18218</v>
          </cell>
          <cell r="E211" t="str">
            <v>M</v>
          </cell>
          <cell r="F211">
            <v>17</v>
          </cell>
          <cell r="G211">
            <v>2004</v>
          </cell>
          <cell r="H211" t="str">
            <v>AP GEMOZACAISE</v>
          </cell>
          <cell r="I211">
            <v>2019</v>
          </cell>
          <cell r="J211" t="str">
            <v>P</v>
          </cell>
          <cell r="K211">
            <v>3</v>
          </cell>
          <cell r="L211" t="str">
            <v>F</v>
          </cell>
          <cell r="M211">
            <v>43486</v>
          </cell>
        </row>
        <row r="212">
          <cell r="A212">
            <v>9111748</v>
          </cell>
          <cell r="B212" t="str">
            <v>BASCON</v>
          </cell>
          <cell r="C212" t="str">
            <v>JOSE</v>
          </cell>
          <cell r="D212">
            <v>19457</v>
          </cell>
          <cell r="E212" t="str">
            <v>M</v>
          </cell>
          <cell r="F212">
            <v>17</v>
          </cell>
          <cell r="G212">
            <v>2013</v>
          </cell>
          <cell r="H212" t="str">
            <v>EB ST GEORGEAIS</v>
          </cell>
          <cell r="I212">
            <v>2019</v>
          </cell>
          <cell r="J212" t="str">
            <v>P</v>
          </cell>
          <cell r="K212">
            <v>0</v>
          </cell>
          <cell r="L212" t="str">
            <v>F</v>
          </cell>
          <cell r="M212">
            <v>42736</v>
          </cell>
        </row>
        <row r="213">
          <cell r="A213">
            <v>1711454</v>
          </cell>
          <cell r="B213" t="str">
            <v>BASSET</v>
          </cell>
          <cell r="C213" t="str">
            <v>Romain</v>
          </cell>
          <cell r="D213">
            <v>31505</v>
          </cell>
          <cell r="E213" t="str">
            <v>M</v>
          </cell>
          <cell r="F213">
            <v>17</v>
          </cell>
          <cell r="G213">
            <v>1021</v>
          </cell>
          <cell r="H213" t="str">
            <v>PETANQUE  ST XANDRAISE</v>
          </cell>
          <cell r="I213">
            <v>2019</v>
          </cell>
          <cell r="J213" t="str">
            <v>P</v>
          </cell>
          <cell r="K213">
            <v>0</v>
          </cell>
          <cell r="L213" t="str">
            <v>F</v>
          </cell>
          <cell r="M213">
            <v>43489</v>
          </cell>
        </row>
        <row r="214">
          <cell r="A214">
            <v>1709356</v>
          </cell>
          <cell r="B214" t="str">
            <v>BASTARD</v>
          </cell>
          <cell r="C214" t="str">
            <v>Serge</v>
          </cell>
          <cell r="D214">
            <v>17969</v>
          </cell>
          <cell r="E214" t="str">
            <v>M</v>
          </cell>
          <cell r="F214">
            <v>17</v>
          </cell>
          <cell r="G214">
            <v>3001</v>
          </cell>
          <cell r="H214" t="str">
            <v>AP BEAUVAISIENNE</v>
          </cell>
          <cell r="I214">
            <v>2019</v>
          </cell>
          <cell r="J214" t="str">
            <v>P</v>
          </cell>
          <cell r="K214">
            <v>0</v>
          </cell>
          <cell r="L214" t="str">
            <v>F</v>
          </cell>
          <cell r="M214">
            <v>43098</v>
          </cell>
        </row>
        <row r="215">
          <cell r="A215">
            <v>1701278</v>
          </cell>
          <cell r="B215" t="str">
            <v>BATAILLON</v>
          </cell>
          <cell r="C215" t="str">
            <v>Jean Paul</v>
          </cell>
          <cell r="D215">
            <v>25787</v>
          </cell>
          <cell r="E215" t="str">
            <v>M</v>
          </cell>
          <cell r="F215">
            <v>17</v>
          </cell>
          <cell r="G215">
            <v>2013</v>
          </cell>
          <cell r="H215" t="str">
            <v>EB ST GEORGEAIS</v>
          </cell>
          <cell r="I215">
            <v>2019</v>
          </cell>
          <cell r="J215" t="str">
            <v>E</v>
          </cell>
          <cell r="K215">
            <v>0</v>
          </cell>
          <cell r="L215" t="str">
            <v>F</v>
          </cell>
          <cell r="M215">
            <v>43070</v>
          </cell>
        </row>
        <row r="216">
          <cell r="A216">
            <v>1700375</v>
          </cell>
          <cell r="B216" t="str">
            <v>BATARD</v>
          </cell>
          <cell r="C216" t="str">
            <v>Laurent</v>
          </cell>
          <cell r="D216">
            <v>25369</v>
          </cell>
          <cell r="E216" t="str">
            <v>M</v>
          </cell>
          <cell r="F216">
            <v>17</v>
          </cell>
          <cell r="G216">
            <v>1002</v>
          </cell>
          <cell r="H216" t="str">
            <v>CHATELAILLON PLAGE PC</v>
          </cell>
          <cell r="I216">
            <v>2019</v>
          </cell>
          <cell r="J216" t="str">
            <v>P</v>
          </cell>
          <cell r="K216">
            <v>0</v>
          </cell>
          <cell r="L216" t="str">
            <v>F</v>
          </cell>
          <cell r="M216">
            <v>42736</v>
          </cell>
        </row>
        <row r="217">
          <cell r="A217">
            <v>1710208</v>
          </cell>
          <cell r="B217" t="str">
            <v>BATARD</v>
          </cell>
          <cell r="C217" t="str">
            <v>Valentin</v>
          </cell>
          <cell r="D217">
            <v>37660</v>
          </cell>
          <cell r="E217" t="str">
            <v>M</v>
          </cell>
          <cell r="F217">
            <v>17</v>
          </cell>
          <cell r="G217">
            <v>1002</v>
          </cell>
          <cell r="H217" t="str">
            <v>CHATELAILLON PLAGE PC</v>
          </cell>
          <cell r="I217">
            <v>2019</v>
          </cell>
          <cell r="J217" t="str">
            <v>P</v>
          </cell>
          <cell r="K217">
            <v>0</v>
          </cell>
          <cell r="L217" t="str">
            <v>F</v>
          </cell>
          <cell r="M217">
            <v>42736</v>
          </cell>
        </row>
        <row r="218">
          <cell r="A218">
            <v>1711001</v>
          </cell>
          <cell r="B218" t="str">
            <v>BATARD</v>
          </cell>
          <cell r="C218" t="str">
            <v>Marion</v>
          </cell>
          <cell r="D218">
            <v>35041</v>
          </cell>
          <cell r="E218" t="str">
            <v>F</v>
          </cell>
          <cell r="F218">
            <v>17</v>
          </cell>
          <cell r="G218">
            <v>1009</v>
          </cell>
          <cell r="H218" t="str">
            <v>PETANQUE ROCHELAISE</v>
          </cell>
          <cell r="I218">
            <v>2019</v>
          </cell>
          <cell r="J218" t="str">
            <v>P</v>
          </cell>
          <cell r="K218">
            <v>2</v>
          </cell>
          <cell r="L218" t="str">
            <v>F</v>
          </cell>
          <cell r="M218">
            <v>43111</v>
          </cell>
        </row>
        <row r="219">
          <cell r="A219">
            <v>1700495</v>
          </cell>
          <cell r="B219" t="str">
            <v>BATARD</v>
          </cell>
          <cell r="C219" t="str">
            <v>Claude</v>
          </cell>
          <cell r="D219">
            <v>16759</v>
          </cell>
          <cell r="E219" t="str">
            <v>M</v>
          </cell>
          <cell r="F219">
            <v>17</v>
          </cell>
          <cell r="G219">
            <v>4021</v>
          </cell>
          <cell r="H219" t="str">
            <v>AMICALE DES PINS</v>
          </cell>
          <cell r="I219">
            <v>2019</v>
          </cell>
          <cell r="J219" t="str">
            <v>P</v>
          </cell>
          <cell r="K219">
            <v>0</v>
          </cell>
          <cell r="L219" t="str">
            <v>F</v>
          </cell>
          <cell r="M219">
            <v>43445</v>
          </cell>
        </row>
        <row r="220">
          <cell r="A220">
            <v>1709907</v>
          </cell>
          <cell r="B220" t="str">
            <v>BATELIER</v>
          </cell>
          <cell r="C220" t="str">
            <v>Claude</v>
          </cell>
          <cell r="D220">
            <v>19745</v>
          </cell>
          <cell r="E220" t="str">
            <v>M</v>
          </cell>
          <cell r="F220">
            <v>17</v>
          </cell>
          <cell r="G220">
            <v>3008</v>
          </cell>
          <cell r="H220" t="str">
            <v>AP GONTAISE</v>
          </cell>
          <cell r="I220">
            <v>2019</v>
          </cell>
          <cell r="J220" t="str">
            <v>P</v>
          </cell>
          <cell r="K220">
            <v>0</v>
          </cell>
          <cell r="L220" t="str">
            <v>F</v>
          </cell>
          <cell r="M220">
            <v>43441</v>
          </cell>
        </row>
        <row r="221">
          <cell r="A221">
            <v>1705640</v>
          </cell>
          <cell r="B221" t="str">
            <v>BATREAU</v>
          </cell>
          <cell r="C221" t="str">
            <v>Jacques</v>
          </cell>
          <cell r="D221">
            <v>16957</v>
          </cell>
          <cell r="E221" t="str">
            <v>M</v>
          </cell>
          <cell r="F221">
            <v>17</v>
          </cell>
          <cell r="G221">
            <v>2029</v>
          </cell>
          <cell r="H221" t="str">
            <v>PETANQUE SAUJON VAUX</v>
          </cell>
          <cell r="I221">
            <v>2019</v>
          </cell>
          <cell r="J221" t="str">
            <v>P</v>
          </cell>
          <cell r="K221">
            <v>0</v>
          </cell>
          <cell r="L221" t="str">
            <v>F</v>
          </cell>
          <cell r="M221">
            <v>43448</v>
          </cell>
        </row>
        <row r="222">
          <cell r="A222">
            <v>1702206</v>
          </cell>
          <cell r="B222" t="str">
            <v>BATY</v>
          </cell>
          <cell r="C222" t="str">
            <v>Eric</v>
          </cell>
          <cell r="D222">
            <v>19012</v>
          </cell>
          <cell r="E222" t="str">
            <v>M</v>
          </cell>
          <cell r="F222">
            <v>17</v>
          </cell>
          <cell r="G222">
            <v>3017</v>
          </cell>
          <cell r="H222" t="str">
            <v>AMICALE BOULE ANGERIENNE</v>
          </cell>
          <cell r="I222">
            <v>2019</v>
          </cell>
          <cell r="J222" t="str">
            <v>H</v>
          </cell>
          <cell r="K222">
            <v>0</v>
          </cell>
          <cell r="L222" t="str">
            <v>F</v>
          </cell>
          <cell r="M222">
            <v>42736</v>
          </cell>
        </row>
        <row r="223">
          <cell r="A223">
            <v>1708006</v>
          </cell>
          <cell r="B223" t="str">
            <v>BAUD</v>
          </cell>
          <cell r="C223" t="str">
            <v>Yvon</v>
          </cell>
          <cell r="D223">
            <v>21972</v>
          </cell>
          <cell r="E223" t="str">
            <v>M</v>
          </cell>
          <cell r="F223">
            <v>17</v>
          </cell>
          <cell r="G223">
            <v>2010</v>
          </cell>
          <cell r="H223" t="str">
            <v>ROCHEFORT PM</v>
          </cell>
          <cell r="I223">
            <v>2019</v>
          </cell>
          <cell r="J223" t="str">
            <v>P</v>
          </cell>
          <cell r="K223">
            <v>0</v>
          </cell>
          <cell r="L223" t="str">
            <v>F</v>
          </cell>
          <cell r="M223">
            <v>43434</v>
          </cell>
        </row>
        <row r="224">
          <cell r="A224">
            <v>1704794</v>
          </cell>
          <cell r="B224" t="str">
            <v>BAUDET</v>
          </cell>
          <cell r="C224" t="str">
            <v>Jean Claude</v>
          </cell>
          <cell r="D224">
            <v>16375</v>
          </cell>
          <cell r="E224" t="str">
            <v>M</v>
          </cell>
          <cell r="F224">
            <v>17</v>
          </cell>
          <cell r="G224">
            <v>1007</v>
          </cell>
          <cell r="H224" t="str">
            <v>LA ROCHELLE COSR</v>
          </cell>
          <cell r="I224">
            <v>2019</v>
          </cell>
          <cell r="J224" t="str">
            <v>P</v>
          </cell>
          <cell r="K224">
            <v>0</v>
          </cell>
          <cell r="L224" t="str">
            <v>F</v>
          </cell>
          <cell r="M224">
            <v>42736</v>
          </cell>
        </row>
        <row r="225">
          <cell r="A225">
            <v>1711522</v>
          </cell>
          <cell r="B225" t="str">
            <v>BAUDET</v>
          </cell>
          <cell r="C225" t="str">
            <v>Pascal</v>
          </cell>
          <cell r="D225">
            <v>23375</v>
          </cell>
          <cell r="E225" t="str">
            <v>M</v>
          </cell>
          <cell r="F225">
            <v>17</v>
          </cell>
          <cell r="G225">
            <v>2018</v>
          </cell>
          <cell r="H225" t="str">
            <v>TONNAY CHARENTE APC</v>
          </cell>
          <cell r="I225">
            <v>2019</v>
          </cell>
          <cell r="J225" t="str">
            <v>P</v>
          </cell>
          <cell r="K225">
            <v>0</v>
          </cell>
          <cell r="L225" t="str">
            <v>F</v>
          </cell>
          <cell r="M225">
            <v>43574</v>
          </cell>
        </row>
        <row r="226">
          <cell r="A226">
            <v>1710233</v>
          </cell>
          <cell r="B226" t="str">
            <v>BAUDET</v>
          </cell>
          <cell r="C226" t="str">
            <v>Yannick</v>
          </cell>
          <cell r="D226">
            <v>19562</v>
          </cell>
          <cell r="E226" t="str">
            <v>M</v>
          </cell>
          <cell r="F226">
            <v>17</v>
          </cell>
          <cell r="G226">
            <v>2024</v>
          </cell>
          <cell r="H226" t="str">
            <v>TEAM DOLUS OLERON</v>
          </cell>
          <cell r="I226">
            <v>2019</v>
          </cell>
          <cell r="J226" t="str">
            <v>P</v>
          </cell>
          <cell r="K226">
            <v>0</v>
          </cell>
          <cell r="L226" t="str">
            <v>F</v>
          </cell>
          <cell r="M226">
            <v>42736</v>
          </cell>
        </row>
        <row r="227">
          <cell r="A227">
            <v>1702594</v>
          </cell>
          <cell r="B227" t="str">
            <v>BAUDET</v>
          </cell>
          <cell r="C227" t="str">
            <v>Raoul</v>
          </cell>
          <cell r="D227">
            <v>14697</v>
          </cell>
          <cell r="E227" t="str">
            <v>M</v>
          </cell>
          <cell r="F227">
            <v>17</v>
          </cell>
          <cell r="G227">
            <v>3012</v>
          </cell>
          <cell r="H227" t="str">
            <v>SAINTES AMIS PETANQUE</v>
          </cell>
          <cell r="I227">
            <v>2019</v>
          </cell>
          <cell r="J227" t="str">
            <v>P</v>
          </cell>
          <cell r="K227">
            <v>0</v>
          </cell>
          <cell r="L227" t="str">
            <v>F</v>
          </cell>
          <cell r="M227">
            <v>43473</v>
          </cell>
        </row>
        <row r="228">
          <cell r="A228">
            <v>1711015</v>
          </cell>
          <cell r="B228" t="str">
            <v>BAUDRAY</v>
          </cell>
          <cell r="C228" t="str">
            <v>Sophie</v>
          </cell>
          <cell r="D228">
            <v>26148</v>
          </cell>
          <cell r="E228" t="str">
            <v>F</v>
          </cell>
          <cell r="F228">
            <v>17</v>
          </cell>
          <cell r="G228">
            <v>4009</v>
          </cell>
          <cell r="H228" t="str">
            <v>AP MONTENDRAISE</v>
          </cell>
          <cell r="I228">
            <v>2019</v>
          </cell>
          <cell r="J228" t="str">
            <v>P</v>
          </cell>
          <cell r="K228">
            <v>0</v>
          </cell>
          <cell r="L228" t="str">
            <v>F</v>
          </cell>
          <cell r="M228">
            <v>43101</v>
          </cell>
        </row>
        <row r="229">
          <cell r="A229">
            <v>1711358</v>
          </cell>
          <cell r="B229" t="str">
            <v>BAUDREN</v>
          </cell>
          <cell r="C229" t="str">
            <v>Christophe</v>
          </cell>
          <cell r="D229">
            <v>27829</v>
          </cell>
          <cell r="E229" t="str">
            <v>M</v>
          </cell>
          <cell r="F229">
            <v>17</v>
          </cell>
          <cell r="G229">
            <v>3020</v>
          </cell>
          <cell r="H229" t="str">
            <v>PETANQUE DE BORDS</v>
          </cell>
          <cell r="I229">
            <v>2019</v>
          </cell>
          <cell r="J229" t="str">
            <v>P</v>
          </cell>
          <cell r="K229">
            <v>3</v>
          </cell>
          <cell r="L229" t="str">
            <v>F</v>
          </cell>
          <cell r="M229">
            <v>43435</v>
          </cell>
        </row>
        <row r="230">
          <cell r="A230">
            <v>1708391</v>
          </cell>
          <cell r="B230" t="str">
            <v>BAUDRY</v>
          </cell>
          <cell r="C230" t="str">
            <v>Marcel</v>
          </cell>
          <cell r="D230">
            <v>17412</v>
          </cell>
          <cell r="E230" t="str">
            <v>M</v>
          </cell>
          <cell r="F230">
            <v>17</v>
          </cell>
          <cell r="G230">
            <v>1001</v>
          </cell>
          <cell r="H230" t="str">
            <v>UAP AIGREFEUILLE</v>
          </cell>
          <cell r="I230">
            <v>2019</v>
          </cell>
          <cell r="J230" t="str">
            <v>P</v>
          </cell>
          <cell r="K230">
            <v>0</v>
          </cell>
          <cell r="L230" t="str">
            <v>F</v>
          </cell>
          <cell r="M230">
            <v>43435</v>
          </cell>
        </row>
        <row r="231">
          <cell r="A231">
            <v>1708961</v>
          </cell>
          <cell r="B231" t="str">
            <v>BAUDRY</v>
          </cell>
          <cell r="C231" t="str">
            <v>Jeanette</v>
          </cell>
          <cell r="D231">
            <v>18388</v>
          </cell>
          <cell r="E231" t="str">
            <v>F</v>
          </cell>
          <cell r="F231">
            <v>17</v>
          </cell>
          <cell r="G231">
            <v>1001</v>
          </cell>
          <cell r="H231" t="str">
            <v>UAP AIGREFEUILLE</v>
          </cell>
          <cell r="I231">
            <v>2019</v>
          </cell>
          <cell r="J231" t="str">
            <v>P</v>
          </cell>
          <cell r="K231">
            <v>0</v>
          </cell>
          <cell r="L231" t="str">
            <v>F</v>
          </cell>
          <cell r="M231">
            <v>43435</v>
          </cell>
        </row>
        <row r="232">
          <cell r="A232">
            <v>8700010</v>
          </cell>
          <cell r="B232" t="str">
            <v>BAUTISTA</v>
          </cell>
          <cell r="C232" t="str">
            <v>Patrick</v>
          </cell>
          <cell r="D232">
            <v>19428</v>
          </cell>
          <cell r="E232" t="str">
            <v>M</v>
          </cell>
          <cell r="F232">
            <v>17</v>
          </cell>
          <cell r="G232">
            <v>2029</v>
          </cell>
          <cell r="H232" t="str">
            <v>PETANQUE SAUJON VAUX</v>
          </cell>
          <cell r="I232">
            <v>2019</v>
          </cell>
          <cell r="J232" t="str">
            <v>P</v>
          </cell>
          <cell r="K232">
            <v>0</v>
          </cell>
          <cell r="L232" t="str">
            <v>F</v>
          </cell>
          <cell r="M232">
            <v>43140</v>
          </cell>
        </row>
        <row r="233">
          <cell r="A233">
            <v>1806661</v>
          </cell>
          <cell r="B233" t="str">
            <v>BAUWENS</v>
          </cell>
          <cell r="C233" t="str">
            <v>Daniel</v>
          </cell>
          <cell r="D233">
            <v>21268</v>
          </cell>
          <cell r="E233" t="str">
            <v>M</v>
          </cell>
          <cell r="F233">
            <v>17</v>
          </cell>
          <cell r="G233">
            <v>2016</v>
          </cell>
          <cell r="H233" t="str">
            <v>ST PIERRE OLERON PETANQ</v>
          </cell>
          <cell r="I233">
            <v>2019</v>
          </cell>
          <cell r="J233" t="str">
            <v>P</v>
          </cell>
          <cell r="K233">
            <v>0</v>
          </cell>
          <cell r="L233" t="str">
            <v>F</v>
          </cell>
          <cell r="M233">
            <v>42736</v>
          </cell>
        </row>
        <row r="234">
          <cell r="A234">
            <v>1700465</v>
          </cell>
          <cell r="B234" t="str">
            <v>BAVOIS</v>
          </cell>
          <cell r="C234" t="str">
            <v>Claude</v>
          </cell>
          <cell r="D234">
            <v>15896</v>
          </cell>
          <cell r="E234" t="str">
            <v>M</v>
          </cell>
          <cell r="F234">
            <v>17</v>
          </cell>
          <cell r="G234">
            <v>4007</v>
          </cell>
          <cell r="H234" t="str">
            <v>BOULE JONZACAISE</v>
          </cell>
          <cell r="I234">
            <v>2019</v>
          </cell>
          <cell r="J234" t="str">
            <v>P</v>
          </cell>
          <cell r="K234">
            <v>0</v>
          </cell>
          <cell r="L234" t="str">
            <v>F</v>
          </cell>
          <cell r="M234">
            <v>43073</v>
          </cell>
        </row>
        <row r="235">
          <cell r="A235">
            <v>7722143</v>
          </cell>
          <cell r="B235" t="str">
            <v>BAYARRI</v>
          </cell>
          <cell r="C235" t="str">
            <v>Jean Marc</v>
          </cell>
          <cell r="D235">
            <v>19457</v>
          </cell>
          <cell r="E235" t="str">
            <v>M</v>
          </cell>
          <cell r="F235">
            <v>17</v>
          </cell>
          <cell r="G235">
            <v>1019</v>
          </cell>
          <cell r="H235" t="str">
            <v>AMICALE BOULISTE MARITAISE</v>
          </cell>
          <cell r="I235">
            <v>2019</v>
          </cell>
          <cell r="J235" t="str">
            <v>P</v>
          </cell>
          <cell r="K235">
            <v>0</v>
          </cell>
          <cell r="L235" t="str">
            <v>F</v>
          </cell>
          <cell r="M235">
            <v>42736</v>
          </cell>
        </row>
        <row r="236">
          <cell r="A236">
            <v>1709622</v>
          </cell>
          <cell r="B236" t="str">
            <v>BAYET</v>
          </cell>
          <cell r="C236" t="str">
            <v>Pierrick</v>
          </cell>
          <cell r="D236">
            <v>28783</v>
          </cell>
          <cell r="E236" t="str">
            <v>M</v>
          </cell>
          <cell r="F236">
            <v>17</v>
          </cell>
          <cell r="G236">
            <v>2010</v>
          </cell>
          <cell r="H236" t="str">
            <v>ROCHEFORT PM</v>
          </cell>
          <cell r="I236">
            <v>2019</v>
          </cell>
          <cell r="J236" t="str">
            <v>H</v>
          </cell>
          <cell r="K236">
            <v>0</v>
          </cell>
          <cell r="L236" t="str">
            <v>F</v>
          </cell>
          <cell r="M236">
            <v>43424</v>
          </cell>
        </row>
        <row r="237">
          <cell r="A237">
            <v>1708293</v>
          </cell>
          <cell r="B237" t="str">
            <v>BAYLE</v>
          </cell>
          <cell r="C237" t="str">
            <v>Gilles</v>
          </cell>
          <cell r="D237">
            <v>17265</v>
          </cell>
          <cell r="E237" t="str">
            <v>M</v>
          </cell>
          <cell r="F237">
            <v>17</v>
          </cell>
          <cell r="G237">
            <v>1022</v>
          </cell>
          <cell r="H237" t="str">
            <v>PETANQUE SURGERIENNE</v>
          </cell>
          <cell r="I237">
            <v>2019</v>
          </cell>
          <cell r="J237" t="str">
            <v>P</v>
          </cell>
          <cell r="K237">
            <v>0</v>
          </cell>
          <cell r="L237" t="str">
            <v>F</v>
          </cell>
          <cell r="M237">
            <v>42738</v>
          </cell>
        </row>
        <row r="238">
          <cell r="A238">
            <v>1706605</v>
          </cell>
          <cell r="B238" t="str">
            <v>BEAUCHAUD</v>
          </cell>
          <cell r="C238" t="str">
            <v>Jacky</v>
          </cell>
          <cell r="D238">
            <v>17782</v>
          </cell>
          <cell r="E238" t="str">
            <v>M</v>
          </cell>
          <cell r="F238">
            <v>17</v>
          </cell>
          <cell r="G238">
            <v>2010</v>
          </cell>
          <cell r="H238" t="str">
            <v>ROCHEFORT PM</v>
          </cell>
          <cell r="I238">
            <v>2019</v>
          </cell>
          <cell r="J238" t="str">
            <v>P</v>
          </cell>
          <cell r="K238">
            <v>0</v>
          </cell>
          <cell r="L238" t="str">
            <v>F</v>
          </cell>
          <cell r="M238">
            <v>43462</v>
          </cell>
        </row>
        <row r="239">
          <cell r="A239">
            <v>1711142</v>
          </cell>
          <cell r="B239" t="str">
            <v>BEAUDOUIN</v>
          </cell>
          <cell r="C239" t="str">
            <v>Olivier</v>
          </cell>
          <cell r="D239">
            <v>27801</v>
          </cell>
          <cell r="E239" t="str">
            <v>M</v>
          </cell>
          <cell r="F239">
            <v>17</v>
          </cell>
          <cell r="G239">
            <v>2015</v>
          </cell>
          <cell r="H239" t="str">
            <v>PETANQUE ST PALAISIENNE</v>
          </cell>
          <cell r="I239">
            <v>2019</v>
          </cell>
          <cell r="J239" t="str">
            <v>P</v>
          </cell>
          <cell r="K239">
            <v>0</v>
          </cell>
          <cell r="L239" t="str">
            <v>F</v>
          </cell>
          <cell r="M239">
            <v>43133</v>
          </cell>
        </row>
        <row r="240">
          <cell r="A240">
            <v>1711414</v>
          </cell>
          <cell r="B240" t="str">
            <v>BEAUFRETON</v>
          </cell>
          <cell r="C240" t="str">
            <v>Jackie</v>
          </cell>
          <cell r="D240">
            <v>22847</v>
          </cell>
          <cell r="E240" t="str">
            <v>M</v>
          </cell>
          <cell r="F240">
            <v>17</v>
          </cell>
          <cell r="G240">
            <v>3016</v>
          </cell>
          <cell r="H240" t="str">
            <v>SAINTES   USSP</v>
          </cell>
          <cell r="I240">
            <v>2019</v>
          </cell>
          <cell r="J240" t="str">
            <v>P</v>
          </cell>
          <cell r="K240">
            <v>0</v>
          </cell>
          <cell r="L240" t="str">
            <v>F</v>
          </cell>
          <cell r="M240">
            <v>43501</v>
          </cell>
        </row>
        <row r="241">
          <cell r="A241">
            <v>1710227</v>
          </cell>
          <cell r="B241" t="str">
            <v>BEAUGEARD</v>
          </cell>
          <cell r="C241" t="str">
            <v>Rachel</v>
          </cell>
          <cell r="D241">
            <v>26358</v>
          </cell>
          <cell r="E241" t="str">
            <v>F</v>
          </cell>
          <cell r="F241">
            <v>17</v>
          </cell>
          <cell r="G241">
            <v>1002</v>
          </cell>
          <cell r="H241" t="str">
            <v>CHATELAILLON PLAGE PC</v>
          </cell>
          <cell r="I241">
            <v>2019</v>
          </cell>
          <cell r="J241" t="str">
            <v>P</v>
          </cell>
          <cell r="K241">
            <v>0</v>
          </cell>
          <cell r="L241" t="str">
            <v>F</v>
          </cell>
          <cell r="M241">
            <v>43100</v>
          </cell>
        </row>
        <row r="242">
          <cell r="A242">
            <v>1711495</v>
          </cell>
          <cell r="B242" t="str">
            <v>BEAUME</v>
          </cell>
          <cell r="C242" t="str">
            <v>Gilles</v>
          </cell>
          <cell r="D242">
            <v>17469</v>
          </cell>
          <cell r="E242" t="str">
            <v>M</v>
          </cell>
          <cell r="F242">
            <v>17</v>
          </cell>
          <cell r="G242">
            <v>1010</v>
          </cell>
          <cell r="H242" t="str">
            <v>PC LAGORD</v>
          </cell>
          <cell r="I242">
            <v>2019</v>
          </cell>
          <cell r="J242" t="str">
            <v>P</v>
          </cell>
          <cell r="K242">
            <v>0</v>
          </cell>
          <cell r="L242" t="str">
            <v>F</v>
          </cell>
          <cell r="M242">
            <v>43564</v>
          </cell>
        </row>
        <row r="243">
          <cell r="A243">
            <v>1711306</v>
          </cell>
          <cell r="B243" t="str">
            <v>BEAUPERE</v>
          </cell>
          <cell r="C243" t="str">
            <v>Kévin</v>
          </cell>
          <cell r="D243">
            <v>33556</v>
          </cell>
          <cell r="E243" t="str">
            <v>M</v>
          </cell>
          <cell r="F243">
            <v>17</v>
          </cell>
          <cell r="G243">
            <v>3019</v>
          </cell>
          <cell r="H243" t="str">
            <v>B BLANCHE ST PORCHAIRE</v>
          </cell>
          <cell r="I243">
            <v>2019</v>
          </cell>
          <cell r="J243" t="str">
            <v>P</v>
          </cell>
          <cell r="K243">
            <v>0</v>
          </cell>
          <cell r="L243" t="str">
            <v>F</v>
          </cell>
          <cell r="M243">
            <v>43472</v>
          </cell>
        </row>
        <row r="244">
          <cell r="A244">
            <v>7410709</v>
          </cell>
          <cell r="B244" t="str">
            <v>BEAUPLET</v>
          </cell>
          <cell r="C244" t="str">
            <v>Pascal</v>
          </cell>
          <cell r="D244">
            <v>31337</v>
          </cell>
          <cell r="E244" t="str">
            <v>M</v>
          </cell>
          <cell r="F244">
            <v>17</v>
          </cell>
          <cell r="G244">
            <v>1002</v>
          </cell>
          <cell r="H244" t="str">
            <v>CHATELAILLON PLAGE PC</v>
          </cell>
          <cell r="I244">
            <v>2019</v>
          </cell>
          <cell r="J244" t="str">
            <v>P</v>
          </cell>
          <cell r="K244">
            <v>1</v>
          </cell>
          <cell r="L244" t="str">
            <v>F</v>
          </cell>
          <cell r="M244">
            <v>43468</v>
          </cell>
        </row>
        <row r="245">
          <cell r="A245">
            <v>9301016</v>
          </cell>
          <cell r="B245" t="str">
            <v>BEAUPLET</v>
          </cell>
          <cell r="C245" t="str">
            <v>Bernard</v>
          </cell>
          <cell r="D245">
            <v>16364</v>
          </cell>
          <cell r="E245" t="str">
            <v>M</v>
          </cell>
          <cell r="F245">
            <v>17</v>
          </cell>
          <cell r="G245">
            <v>1002</v>
          </cell>
          <cell r="H245" t="str">
            <v>CHATELAILLON PLAGE PC</v>
          </cell>
          <cell r="I245">
            <v>2019</v>
          </cell>
          <cell r="J245" t="str">
            <v>P</v>
          </cell>
          <cell r="K245">
            <v>1</v>
          </cell>
          <cell r="L245" t="str">
            <v>F</v>
          </cell>
          <cell r="M245">
            <v>43461</v>
          </cell>
        </row>
        <row r="246">
          <cell r="A246">
            <v>9301061</v>
          </cell>
          <cell r="B246" t="str">
            <v>BEAUPLET</v>
          </cell>
          <cell r="C246" t="str">
            <v>Bernardette</v>
          </cell>
          <cell r="D246">
            <v>16081</v>
          </cell>
          <cell r="E246" t="str">
            <v>F</v>
          </cell>
          <cell r="F246">
            <v>17</v>
          </cell>
          <cell r="G246">
            <v>1002</v>
          </cell>
          <cell r="H246" t="str">
            <v>CHATELAILLON PLAGE PC</v>
          </cell>
          <cell r="I246">
            <v>2019</v>
          </cell>
          <cell r="J246" t="str">
            <v>P</v>
          </cell>
          <cell r="K246">
            <v>1</v>
          </cell>
          <cell r="L246" t="str">
            <v>F</v>
          </cell>
          <cell r="M246">
            <v>43461</v>
          </cell>
        </row>
        <row r="247">
          <cell r="A247">
            <v>1710668</v>
          </cell>
          <cell r="B247" t="str">
            <v>BEAUVALET</v>
          </cell>
          <cell r="C247" t="str">
            <v>Philippe</v>
          </cell>
          <cell r="D247">
            <v>20213</v>
          </cell>
          <cell r="E247" t="str">
            <v>M</v>
          </cell>
          <cell r="F247">
            <v>17</v>
          </cell>
          <cell r="G247">
            <v>2016</v>
          </cell>
          <cell r="H247" t="str">
            <v>ST PIERRE OLERON PETANQ</v>
          </cell>
          <cell r="I247">
            <v>2019</v>
          </cell>
          <cell r="J247" t="str">
            <v>P</v>
          </cell>
          <cell r="K247">
            <v>0</v>
          </cell>
          <cell r="L247" t="str">
            <v>F</v>
          </cell>
          <cell r="M247">
            <v>42740</v>
          </cell>
        </row>
        <row r="248">
          <cell r="A248">
            <v>1703737</v>
          </cell>
          <cell r="B248" t="str">
            <v>BEGAUD</v>
          </cell>
          <cell r="C248" t="str">
            <v>Yves</v>
          </cell>
          <cell r="D248">
            <v>16262</v>
          </cell>
          <cell r="E248" t="str">
            <v>M</v>
          </cell>
          <cell r="F248">
            <v>17</v>
          </cell>
          <cell r="G248">
            <v>1001</v>
          </cell>
          <cell r="H248" t="str">
            <v>UAP AIGREFEUILLE</v>
          </cell>
          <cell r="I248">
            <v>2019</v>
          </cell>
          <cell r="J248" t="str">
            <v>P</v>
          </cell>
          <cell r="K248">
            <v>0</v>
          </cell>
          <cell r="L248" t="str">
            <v>F</v>
          </cell>
          <cell r="M248">
            <v>43435</v>
          </cell>
        </row>
        <row r="249">
          <cell r="A249">
            <v>9311498</v>
          </cell>
          <cell r="B249" t="str">
            <v>BEGENT</v>
          </cell>
          <cell r="C249" t="str">
            <v>Philip</v>
          </cell>
          <cell r="D249">
            <v>21250</v>
          </cell>
          <cell r="E249" t="str">
            <v>M</v>
          </cell>
          <cell r="F249">
            <v>17</v>
          </cell>
          <cell r="G249">
            <v>2006</v>
          </cell>
          <cell r="H249" t="str">
            <v>BOULE MATHERONNE</v>
          </cell>
          <cell r="I249">
            <v>2019</v>
          </cell>
          <cell r="J249" t="str">
            <v>P</v>
          </cell>
          <cell r="K249">
            <v>0</v>
          </cell>
          <cell r="L249" t="str">
            <v>F</v>
          </cell>
          <cell r="M249">
            <v>42736</v>
          </cell>
        </row>
        <row r="250">
          <cell r="A250">
            <v>1706660</v>
          </cell>
          <cell r="B250" t="str">
            <v>BEGUE</v>
          </cell>
          <cell r="C250" t="str">
            <v>Yves</v>
          </cell>
          <cell r="D250">
            <v>16432</v>
          </cell>
          <cell r="E250" t="str">
            <v>M</v>
          </cell>
          <cell r="F250">
            <v>17</v>
          </cell>
          <cell r="G250">
            <v>1025</v>
          </cell>
          <cell r="H250" t="str">
            <v>GAIS LURONS ST SAUVEUR</v>
          </cell>
          <cell r="I250">
            <v>2019</v>
          </cell>
          <cell r="J250" t="str">
            <v>P</v>
          </cell>
          <cell r="K250">
            <v>0</v>
          </cell>
          <cell r="L250" t="str">
            <v>F</v>
          </cell>
          <cell r="M250">
            <v>42751</v>
          </cell>
        </row>
        <row r="251">
          <cell r="A251">
            <v>1726438</v>
          </cell>
          <cell r="B251" t="str">
            <v>BEGUE</v>
          </cell>
          <cell r="C251" t="str">
            <v>Jean Yves</v>
          </cell>
          <cell r="D251">
            <v>23417</v>
          </cell>
          <cell r="E251" t="str">
            <v>M</v>
          </cell>
          <cell r="F251">
            <v>17</v>
          </cell>
          <cell r="G251">
            <v>2009</v>
          </cell>
          <cell r="H251" t="str">
            <v>ROCHEFORT CP</v>
          </cell>
          <cell r="I251">
            <v>2019</v>
          </cell>
          <cell r="J251" t="str">
            <v>P</v>
          </cell>
          <cell r="K251">
            <v>0</v>
          </cell>
          <cell r="L251" t="str">
            <v>F</v>
          </cell>
          <cell r="M251">
            <v>43364</v>
          </cell>
        </row>
        <row r="252">
          <cell r="A252">
            <v>1710741</v>
          </cell>
          <cell r="B252" t="str">
            <v>BEILLARD</v>
          </cell>
          <cell r="C252" t="str">
            <v>Nathalie</v>
          </cell>
          <cell r="D252">
            <v>21905</v>
          </cell>
          <cell r="E252" t="str">
            <v>F</v>
          </cell>
          <cell r="F252">
            <v>17</v>
          </cell>
          <cell r="G252">
            <v>2030</v>
          </cell>
          <cell r="H252" t="str">
            <v>OLERON PETANQUE ELITE</v>
          </cell>
          <cell r="I252">
            <v>2019</v>
          </cell>
          <cell r="J252" t="str">
            <v>P</v>
          </cell>
          <cell r="K252">
            <v>0</v>
          </cell>
          <cell r="L252" t="str">
            <v>F</v>
          </cell>
          <cell r="M252">
            <v>43397</v>
          </cell>
        </row>
        <row r="253">
          <cell r="A253">
            <v>1711382</v>
          </cell>
          <cell r="B253" t="str">
            <v>BELLEFLEUR</v>
          </cell>
          <cell r="C253" t="str">
            <v>René</v>
          </cell>
          <cell r="D253">
            <v>20491</v>
          </cell>
          <cell r="E253" t="str">
            <v>M</v>
          </cell>
          <cell r="F253">
            <v>17</v>
          </cell>
          <cell r="G253">
            <v>2028</v>
          </cell>
          <cell r="H253" t="str">
            <v>PETANQUE CHATELAINE</v>
          </cell>
          <cell r="I253">
            <v>2019</v>
          </cell>
          <cell r="J253" t="str">
            <v>P</v>
          </cell>
          <cell r="K253">
            <v>0</v>
          </cell>
          <cell r="L253" t="str">
            <v>F</v>
          </cell>
          <cell r="M253">
            <v>43495</v>
          </cell>
        </row>
        <row r="254">
          <cell r="A254">
            <v>8705626</v>
          </cell>
          <cell r="B254" t="str">
            <v>BELLIART</v>
          </cell>
          <cell r="C254" t="str">
            <v>Anne</v>
          </cell>
          <cell r="D254">
            <v>27989</v>
          </cell>
          <cell r="E254" t="str">
            <v>F</v>
          </cell>
          <cell r="F254">
            <v>17</v>
          </cell>
          <cell r="G254">
            <v>2030</v>
          </cell>
          <cell r="H254" t="str">
            <v>OLERON PETANQUE ELITE</v>
          </cell>
          <cell r="I254">
            <v>2019</v>
          </cell>
          <cell r="J254" t="str">
            <v>H</v>
          </cell>
          <cell r="K254">
            <v>3</v>
          </cell>
          <cell r="L254" t="str">
            <v>F</v>
          </cell>
          <cell r="M254">
            <v>42736</v>
          </cell>
        </row>
        <row r="255">
          <cell r="A255">
            <v>1703632</v>
          </cell>
          <cell r="B255" t="str">
            <v>BELLOC</v>
          </cell>
          <cell r="C255" t="str">
            <v>Yves</v>
          </cell>
          <cell r="D255">
            <v>18868</v>
          </cell>
          <cell r="E255" t="str">
            <v>M</v>
          </cell>
          <cell r="F255">
            <v>17</v>
          </cell>
          <cell r="G255">
            <v>1006</v>
          </cell>
          <cell r="H255" t="str">
            <v>LA ROCHELLE ASPTT</v>
          </cell>
          <cell r="I255">
            <v>2019</v>
          </cell>
          <cell r="J255" t="str">
            <v>P</v>
          </cell>
          <cell r="K255">
            <v>0</v>
          </cell>
          <cell r="L255" t="str">
            <v>F</v>
          </cell>
          <cell r="M255">
            <v>43432</v>
          </cell>
        </row>
        <row r="256">
          <cell r="A256">
            <v>1709572</v>
          </cell>
          <cell r="B256" t="str">
            <v>BELLOT</v>
          </cell>
          <cell r="C256" t="str">
            <v>René</v>
          </cell>
          <cell r="D256">
            <v>21593</v>
          </cell>
          <cell r="E256" t="str">
            <v>M</v>
          </cell>
          <cell r="F256">
            <v>17</v>
          </cell>
          <cell r="G256">
            <v>4009</v>
          </cell>
          <cell r="H256" t="str">
            <v>AP MONTENDRAISE</v>
          </cell>
          <cell r="I256">
            <v>2019</v>
          </cell>
          <cell r="J256" t="str">
            <v>P</v>
          </cell>
          <cell r="K256">
            <v>0</v>
          </cell>
          <cell r="L256" t="str">
            <v>F</v>
          </cell>
          <cell r="M256">
            <v>42738</v>
          </cell>
        </row>
        <row r="257">
          <cell r="A257">
            <v>1706499</v>
          </cell>
          <cell r="B257" t="str">
            <v>BELTRAME</v>
          </cell>
          <cell r="C257" t="str">
            <v>Gérard</v>
          </cell>
          <cell r="D257">
            <v>17557</v>
          </cell>
          <cell r="E257" t="str">
            <v>M</v>
          </cell>
          <cell r="F257">
            <v>17</v>
          </cell>
          <cell r="G257">
            <v>3005</v>
          </cell>
          <cell r="H257" t="str">
            <v>AB CHANIERS</v>
          </cell>
          <cell r="I257">
            <v>2019</v>
          </cell>
          <cell r="J257" t="str">
            <v>P</v>
          </cell>
          <cell r="K257">
            <v>0</v>
          </cell>
          <cell r="L257" t="str">
            <v>F</v>
          </cell>
          <cell r="M257">
            <v>42736</v>
          </cell>
        </row>
        <row r="258">
          <cell r="A258">
            <v>1711011</v>
          </cell>
          <cell r="B258" t="str">
            <v>BELTRAME</v>
          </cell>
          <cell r="C258" t="str">
            <v>Sandrine</v>
          </cell>
          <cell r="D258">
            <v>25566</v>
          </cell>
          <cell r="E258" t="str">
            <v>F</v>
          </cell>
          <cell r="F258">
            <v>17</v>
          </cell>
          <cell r="G258">
            <v>3005</v>
          </cell>
          <cell r="H258" t="str">
            <v>AB CHANIERS</v>
          </cell>
          <cell r="I258">
            <v>2019</v>
          </cell>
          <cell r="J258" t="str">
            <v>P</v>
          </cell>
          <cell r="K258">
            <v>0</v>
          </cell>
          <cell r="L258" t="str">
            <v>F</v>
          </cell>
          <cell r="M258">
            <v>43103</v>
          </cell>
        </row>
        <row r="259">
          <cell r="A259">
            <v>1710882</v>
          </cell>
          <cell r="B259" t="str">
            <v>BENALIOUA</v>
          </cell>
          <cell r="C259" t="str">
            <v>Guy</v>
          </cell>
          <cell r="D259">
            <v>20752</v>
          </cell>
          <cell r="E259" t="str">
            <v>M</v>
          </cell>
          <cell r="F259">
            <v>17</v>
          </cell>
          <cell r="G259">
            <v>2016</v>
          </cell>
          <cell r="H259" t="str">
            <v>ST PIERRE OLERON PETANQ</v>
          </cell>
          <cell r="I259">
            <v>2019</v>
          </cell>
          <cell r="J259" t="str">
            <v>P</v>
          </cell>
          <cell r="K259">
            <v>0</v>
          </cell>
          <cell r="L259" t="str">
            <v>F</v>
          </cell>
          <cell r="M259">
            <v>43101</v>
          </cell>
        </row>
        <row r="260">
          <cell r="A260">
            <v>1710883</v>
          </cell>
          <cell r="B260" t="str">
            <v>BENALIOUA</v>
          </cell>
          <cell r="C260" t="str">
            <v>Isabelle</v>
          </cell>
          <cell r="D260">
            <v>21213</v>
          </cell>
          <cell r="E260" t="str">
            <v>F</v>
          </cell>
          <cell r="F260">
            <v>17</v>
          </cell>
          <cell r="G260">
            <v>2016</v>
          </cell>
          <cell r="H260" t="str">
            <v>ST PIERRE OLERON PETANQ</v>
          </cell>
          <cell r="I260">
            <v>2019</v>
          </cell>
          <cell r="J260" t="str">
            <v>P</v>
          </cell>
          <cell r="K260">
            <v>0</v>
          </cell>
          <cell r="L260" t="str">
            <v>F</v>
          </cell>
          <cell r="M260">
            <v>43101</v>
          </cell>
        </row>
        <row r="261">
          <cell r="A261">
            <v>1701799</v>
          </cell>
          <cell r="B261" t="str">
            <v>BENARD</v>
          </cell>
          <cell r="C261" t="str">
            <v>Francis</v>
          </cell>
          <cell r="D261">
            <v>23842</v>
          </cell>
          <cell r="E261" t="str">
            <v>M</v>
          </cell>
          <cell r="F261">
            <v>17</v>
          </cell>
          <cell r="G261">
            <v>1022</v>
          </cell>
          <cell r="H261" t="str">
            <v>PETANQUE SURGERIENNE</v>
          </cell>
          <cell r="I261">
            <v>2019</v>
          </cell>
          <cell r="J261" t="str">
            <v>P</v>
          </cell>
          <cell r="K261">
            <v>0</v>
          </cell>
          <cell r="L261" t="str">
            <v>F</v>
          </cell>
          <cell r="M261">
            <v>42736</v>
          </cell>
        </row>
        <row r="262">
          <cell r="A262">
            <v>1703741</v>
          </cell>
          <cell r="B262" t="str">
            <v>BENARD</v>
          </cell>
          <cell r="C262" t="str">
            <v>Patrick</v>
          </cell>
          <cell r="D262">
            <v>18010</v>
          </cell>
          <cell r="E262" t="str">
            <v>M</v>
          </cell>
          <cell r="F262">
            <v>17</v>
          </cell>
          <cell r="G262">
            <v>2010</v>
          </cell>
          <cell r="H262" t="str">
            <v>ROCHEFORT PM</v>
          </cell>
          <cell r="I262">
            <v>2019</v>
          </cell>
          <cell r="J262" t="str">
            <v>P</v>
          </cell>
          <cell r="K262">
            <v>0</v>
          </cell>
          <cell r="L262" t="str">
            <v>F</v>
          </cell>
          <cell r="M262">
            <v>43560</v>
          </cell>
        </row>
        <row r="263">
          <cell r="A263">
            <v>1710170</v>
          </cell>
          <cell r="B263" t="str">
            <v>BENARD</v>
          </cell>
          <cell r="C263" t="str">
            <v>Yannick</v>
          </cell>
          <cell r="D263">
            <v>22809</v>
          </cell>
          <cell r="E263" t="str">
            <v>M</v>
          </cell>
          <cell r="F263">
            <v>17</v>
          </cell>
          <cell r="G263">
            <v>2011</v>
          </cell>
          <cell r="H263" t="str">
            <v>PETANQUE ROCHEFORTAISE</v>
          </cell>
          <cell r="I263">
            <v>2019</v>
          </cell>
          <cell r="J263" t="str">
            <v>P</v>
          </cell>
          <cell r="K263">
            <v>0</v>
          </cell>
          <cell r="L263" t="str">
            <v>F</v>
          </cell>
          <cell r="M263">
            <v>42751</v>
          </cell>
        </row>
        <row r="264">
          <cell r="A264">
            <v>1702525</v>
          </cell>
          <cell r="B264" t="str">
            <v>BENARD</v>
          </cell>
          <cell r="C264" t="str">
            <v>Jean Luc</v>
          </cell>
          <cell r="D264">
            <v>20567</v>
          </cell>
          <cell r="E264" t="str">
            <v>M</v>
          </cell>
          <cell r="F264">
            <v>17</v>
          </cell>
          <cell r="G264">
            <v>2018</v>
          </cell>
          <cell r="H264" t="str">
            <v>TONNAY CHARENTE APC</v>
          </cell>
          <cell r="I264">
            <v>2019</v>
          </cell>
          <cell r="J264" t="str">
            <v>P</v>
          </cell>
          <cell r="K264">
            <v>0</v>
          </cell>
          <cell r="L264" t="str">
            <v>F</v>
          </cell>
          <cell r="M264">
            <v>42787</v>
          </cell>
        </row>
        <row r="265">
          <cell r="A265">
            <v>1710845</v>
          </cell>
          <cell r="B265" t="str">
            <v>BENARD</v>
          </cell>
          <cell r="C265" t="str">
            <v>Guillaume</v>
          </cell>
          <cell r="D265">
            <v>28409</v>
          </cell>
          <cell r="E265" t="str">
            <v>M</v>
          </cell>
          <cell r="F265">
            <v>17</v>
          </cell>
          <cell r="G265">
            <v>2019</v>
          </cell>
          <cell r="H265" t="str">
            <v>AB VAUXOISE</v>
          </cell>
          <cell r="I265">
            <v>2019</v>
          </cell>
          <cell r="J265" t="str">
            <v>P</v>
          </cell>
          <cell r="K265">
            <v>3</v>
          </cell>
          <cell r="L265" t="str">
            <v>F</v>
          </cell>
          <cell r="M265">
            <v>42736</v>
          </cell>
        </row>
        <row r="266">
          <cell r="A266">
            <v>1708636</v>
          </cell>
          <cell r="B266" t="str">
            <v>BENEDDRA</v>
          </cell>
          <cell r="C266" t="str">
            <v>Bounouard</v>
          </cell>
          <cell r="D266">
            <v>15473</v>
          </cell>
          <cell r="E266" t="str">
            <v>M</v>
          </cell>
          <cell r="F266">
            <v>17</v>
          </cell>
          <cell r="G266">
            <v>2029</v>
          </cell>
          <cell r="H266" t="str">
            <v>PETANQUE SAUJON VAUX</v>
          </cell>
          <cell r="I266">
            <v>2019</v>
          </cell>
          <cell r="J266" t="str">
            <v>P</v>
          </cell>
          <cell r="K266">
            <v>0</v>
          </cell>
          <cell r="L266" t="str">
            <v>F</v>
          </cell>
          <cell r="M266">
            <v>42736</v>
          </cell>
        </row>
        <row r="267">
          <cell r="A267">
            <v>1709869</v>
          </cell>
          <cell r="B267" t="str">
            <v>BENISTI</v>
          </cell>
          <cell r="C267" t="str">
            <v>William</v>
          </cell>
          <cell r="D267">
            <v>19097</v>
          </cell>
          <cell r="E267" t="str">
            <v>M</v>
          </cell>
          <cell r="F267">
            <v>17</v>
          </cell>
          <cell r="G267">
            <v>4009</v>
          </cell>
          <cell r="H267" t="str">
            <v>AP MONTENDRAISE</v>
          </cell>
          <cell r="I267">
            <v>2019</v>
          </cell>
          <cell r="J267" t="str">
            <v>P</v>
          </cell>
          <cell r="K267">
            <v>0</v>
          </cell>
          <cell r="L267" t="str">
            <v>F</v>
          </cell>
          <cell r="M267">
            <v>42736</v>
          </cell>
        </row>
        <row r="268">
          <cell r="A268">
            <v>1709870</v>
          </cell>
          <cell r="B268" t="str">
            <v>BENNICI</v>
          </cell>
          <cell r="C268" t="str">
            <v>Charles</v>
          </cell>
          <cell r="D268">
            <v>19650</v>
          </cell>
          <cell r="E268" t="str">
            <v>M</v>
          </cell>
          <cell r="F268">
            <v>17</v>
          </cell>
          <cell r="G268">
            <v>2016</v>
          </cell>
          <cell r="H268" t="str">
            <v>ST PIERRE OLERON PETANQ</v>
          </cell>
          <cell r="I268">
            <v>2019</v>
          </cell>
          <cell r="J268" t="str">
            <v>P</v>
          </cell>
          <cell r="K268">
            <v>0</v>
          </cell>
          <cell r="L268" t="str">
            <v>F</v>
          </cell>
          <cell r="M268">
            <v>42736</v>
          </cell>
        </row>
        <row r="269">
          <cell r="A269">
            <v>1710192</v>
          </cell>
          <cell r="B269" t="str">
            <v>BENNICI</v>
          </cell>
          <cell r="C269" t="str">
            <v>Jacqueline</v>
          </cell>
          <cell r="D269">
            <v>20038</v>
          </cell>
          <cell r="E269" t="str">
            <v>F</v>
          </cell>
          <cell r="F269">
            <v>17</v>
          </cell>
          <cell r="G269">
            <v>2016</v>
          </cell>
          <cell r="H269" t="str">
            <v>ST PIERRE OLERON PETANQ</v>
          </cell>
          <cell r="I269">
            <v>2019</v>
          </cell>
          <cell r="J269" t="str">
            <v>P</v>
          </cell>
          <cell r="K269">
            <v>0</v>
          </cell>
          <cell r="L269" t="str">
            <v>F</v>
          </cell>
          <cell r="M269">
            <v>42736</v>
          </cell>
        </row>
        <row r="270">
          <cell r="A270">
            <v>7807782</v>
          </cell>
          <cell r="B270" t="str">
            <v>BENOIST</v>
          </cell>
          <cell r="C270" t="str">
            <v>Olivier</v>
          </cell>
          <cell r="D270">
            <v>23875</v>
          </cell>
          <cell r="E270" t="str">
            <v>M</v>
          </cell>
          <cell r="F270">
            <v>17</v>
          </cell>
          <cell r="G270">
            <v>1021</v>
          </cell>
          <cell r="H270" t="str">
            <v>PETANQUE  ST XANDRAISE</v>
          </cell>
          <cell r="I270">
            <v>2019</v>
          </cell>
          <cell r="J270" t="str">
            <v>P</v>
          </cell>
          <cell r="K270">
            <v>0</v>
          </cell>
          <cell r="L270" t="str">
            <v>F</v>
          </cell>
          <cell r="M270">
            <v>42736</v>
          </cell>
        </row>
        <row r="271">
          <cell r="A271">
            <v>1710253</v>
          </cell>
          <cell r="B271" t="str">
            <v>BENOIT</v>
          </cell>
          <cell r="C271" t="str">
            <v>Florian</v>
          </cell>
          <cell r="D271">
            <v>34005</v>
          </cell>
          <cell r="E271" t="str">
            <v>M</v>
          </cell>
          <cell r="F271">
            <v>17</v>
          </cell>
          <cell r="G271">
            <v>3008</v>
          </cell>
          <cell r="H271" t="str">
            <v>AP GONTAISE</v>
          </cell>
          <cell r="I271">
            <v>2019</v>
          </cell>
          <cell r="J271" t="str">
            <v>H</v>
          </cell>
          <cell r="K271">
            <v>0</v>
          </cell>
          <cell r="L271" t="str">
            <v>F</v>
          </cell>
          <cell r="M271">
            <v>43476</v>
          </cell>
        </row>
        <row r="272">
          <cell r="A272">
            <v>1609162</v>
          </cell>
          <cell r="B272" t="str">
            <v>BENON</v>
          </cell>
          <cell r="C272" t="str">
            <v>Patrick</v>
          </cell>
          <cell r="D272">
            <v>21340</v>
          </cell>
          <cell r="E272" t="str">
            <v>M</v>
          </cell>
          <cell r="F272">
            <v>17</v>
          </cell>
          <cell r="G272">
            <v>4007</v>
          </cell>
          <cell r="H272" t="str">
            <v>BOULE JONZACAISE</v>
          </cell>
          <cell r="I272">
            <v>2019</v>
          </cell>
          <cell r="J272" t="str">
            <v>H</v>
          </cell>
          <cell r="K272">
            <v>0</v>
          </cell>
          <cell r="L272" t="str">
            <v>F</v>
          </cell>
          <cell r="M272">
            <v>42736</v>
          </cell>
        </row>
        <row r="273">
          <cell r="A273">
            <v>1707874</v>
          </cell>
          <cell r="B273" t="str">
            <v>BEORCHIA</v>
          </cell>
          <cell r="C273" t="str">
            <v>Sylvain</v>
          </cell>
          <cell r="D273">
            <v>26535</v>
          </cell>
          <cell r="E273" t="str">
            <v>M</v>
          </cell>
          <cell r="F273">
            <v>17</v>
          </cell>
          <cell r="G273">
            <v>2028</v>
          </cell>
          <cell r="H273" t="str">
            <v>PETANQUE CHATELAINE</v>
          </cell>
          <cell r="I273">
            <v>2019</v>
          </cell>
          <cell r="J273" t="str">
            <v>P</v>
          </cell>
          <cell r="K273">
            <v>3</v>
          </cell>
          <cell r="L273" t="str">
            <v>F</v>
          </cell>
          <cell r="M273">
            <v>43572</v>
          </cell>
        </row>
        <row r="274">
          <cell r="A274">
            <v>1710959</v>
          </cell>
          <cell r="B274" t="str">
            <v>BERBUNTES</v>
          </cell>
          <cell r="C274" t="str">
            <v>Romain</v>
          </cell>
          <cell r="D274">
            <v>33448</v>
          </cell>
          <cell r="E274" t="str">
            <v>M</v>
          </cell>
          <cell r="F274">
            <v>17</v>
          </cell>
          <cell r="G274">
            <v>4009</v>
          </cell>
          <cell r="H274" t="str">
            <v>AP MONTENDRAISE</v>
          </cell>
          <cell r="I274">
            <v>2019</v>
          </cell>
          <cell r="J274" t="str">
            <v>P</v>
          </cell>
          <cell r="K274">
            <v>0</v>
          </cell>
          <cell r="L274" t="str">
            <v>F</v>
          </cell>
          <cell r="M274">
            <v>43101</v>
          </cell>
        </row>
        <row r="275">
          <cell r="A275">
            <v>1711119</v>
          </cell>
          <cell r="B275" t="str">
            <v>BERBUNTES</v>
          </cell>
          <cell r="C275" t="str">
            <v>Gracinda</v>
          </cell>
          <cell r="D275">
            <v>26670</v>
          </cell>
          <cell r="E275" t="str">
            <v>F</v>
          </cell>
          <cell r="F275">
            <v>17</v>
          </cell>
          <cell r="G275">
            <v>4009</v>
          </cell>
          <cell r="H275" t="str">
            <v>AP MONTENDRAISE</v>
          </cell>
          <cell r="I275">
            <v>2019</v>
          </cell>
          <cell r="J275" t="str">
            <v>P</v>
          </cell>
          <cell r="K275">
            <v>0</v>
          </cell>
          <cell r="L275" t="str">
            <v>F</v>
          </cell>
          <cell r="M275">
            <v>43118</v>
          </cell>
        </row>
        <row r="276">
          <cell r="A276">
            <v>1787430</v>
          </cell>
          <cell r="B276" t="str">
            <v>BERCHOTTEAU</v>
          </cell>
          <cell r="C276" t="str">
            <v>Patrice</v>
          </cell>
          <cell r="D276">
            <v>18252</v>
          </cell>
          <cell r="E276" t="str">
            <v>M</v>
          </cell>
          <cell r="F276">
            <v>17</v>
          </cell>
          <cell r="G276">
            <v>1019</v>
          </cell>
          <cell r="H276" t="str">
            <v>AMICALE BOULISTE MARITAISE</v>
          </cell>
          <cell r="I276">
            <v>2019</v>
          </cell>
          <cell r="J276" t="str">
            <v>P</v>
          </cell>
          <cell r="K276">
            <v>0</v>
          </cell>
          <cell r="L276" t="str">
            <v>F</v>
          </cell>
          <cell r="M276">
            <v>43455</v>
          </cell>
        </row>
        <row r="277">
          <cell r="A277">
            <v>1702102</v>
          </cell>
          <cell r="B277" t="str">
            <v>BERG</v>
          </cell>
          <cell r="C277" t="str">
            <v>Michel</v>
          </cell>
          <cell r="D277">
            <v>17154</v>
          </cell>
          <cell r="E277" t="str">
            <v>M</v>
          </cell>
          <cell r="F277">
            <v>17</v>
          </cell>
          <cell r="G277">
            <v>2011</v>
          </cell>
          <cell r="H277" t="str">
            <v>PETANQUE ROCHEFORTAISE</v>
          </cell>
          <cell r="I277">
            <v>2019</v>
          </cell>
          <cell r="J277" t="str">
            <v>P</v>
          </cell>
          <cell r="K277">
            <v>0</v>
          </cell>
          <cell r="L277" t="str">
            <v>F</v>
          </cell>
          <cell r="M277">
            <v>43467</v>
          </cell>
        </row>
        <row r="278">
          <cell r="A278">
            <v>1763779</v>
          </cell>
          <cell r="B278" t="str">
            <v>BERG</v>
          </cell>
          <cell r="C278" t="str">
            <v>Karine</v>
          </cell>
          <cell r="D278">
            <v>26565</v>
          </cell>
          <cell r="E278" t="str">
            <v>F</v>
          </cell>
          <cell r="F278">
            <v>17</v>
          </cell>
          <cell r="G278">
            <v>2011</v>
          </cell>
          <cell r="H278" t="str">
            <v>PETANQUE ROCHEFORTAISE</v>
          </cell>
          <cell r="I278">
            <v>2019</v>
          </cell>
          <cell r="J278" t="str">
            <v>P</v>
          </cell>
          <cell r="K278">
            <v>0</v>
          </cell>
          <cell r="L278" t="str">
            <v>F</v>
          </cell>
          <cell r="M278">
            <v>43467</v>
          </cell>
        </row>
        <row r="279">
          <cell r="A279">
            <v>1701786</v>
          </cell>
          <cell r="B279" t="str">
            <v>BERGE</v>
          </cell>
          <cell r="C279" t="str">
            <v>Lucienne</v>
          </cell>
          <cell r="D279">
            <v>15463</v>
          </cell>
          <cell r="E279" t="str">
            <v>F</v>
          </cell>
          <cell r="F279">
            <v>17</v>
          </cell>
          <cell r="G279">
            <v>2010</v>
          </cell>
          <cell r="H279" t="str">
            <v>ROCHEFORT PM</v>
          </cell>
          <cell r="I279">
            <v>2019</v>
          </cell>
          <cell r="J279" t="str">
            <v>P</v>
          </cell>
          <cell r="K279">
            <v>0</v>
          </cell>
          <cell r="L279" t="str">
            <v>F</v>
          </cell>
          <cell r="M279">
            <v>43413</v>
          </cell>
        </row>
        <row r="280">
          <cell r="A280">
            <v>1701800</v>
          </cell>
          <cell r="B280" t="str">
            <v>BERGE</v>
          </cell>
          <cell r="C280" t="str">
            <v>Jacky</v>
          </cell>
          <cell r="D280">
            <v>14655</v>
          </cell>
          <cell r="E280" t="str">
            <v>M</v>
          </cell>
          <cell r="F280">
            <v>17</v>
          </cell>
          <cell r="G280">
            <v>2010</v>
          </cell>
          <cell r="H280" t="str">
            <v>ROCHEFORT PM</v>
          </cell>
          <cell r="I280">
            <v>2019</v>
          </cell>
          <cell r="J280" t="str">
            <v>P</v>
          </cell>
          <cell r="K280">
            <v>0</v>
          </cell>
          <cell r="L280" t="str">
            <v>F</v>
          </cell>
          <cell r="M280">
            <v>43413</v>
          </cell>
        </row>
        <row r="281">
          <cell r="A281">
            <v>1701130</v>
          </cell>
          <cell r="B281" t="str">
            <v>BERGEAUD</v>
          </cell>
          <cell r="C281" t="str">
            <v>René</v>
          </cell>
          <cell r="D281">
            <v>20013</v>
          </cell>
          <cell r="E281" t="str">
            <v>M</v>
          </cell>
          <cell r="F281">
            <v>17</v>
          </cell>
          <cell r="G281">
            <v>2032</v>
          </cell>
          <cell r="H281" t="str">
            <v>PETANQUE GUATAISE</v>
          </cell>
          <cell r="I281">
            <v>2019</v>
          </cell>
          <cell r="J281" t="str">
            <v>P</v>
          </cell>
          <cell r="K281">
            <v>1</v>
          </cell>
          <cell r="L281" t="str">
            <v>F</v>
          </cell>
          <cell r="M281">
            <v>43416</v>
          </cell>
        </row>
        <row r="282">
          <cell r="A282">
            <v>1709816</v>
          </cell>
          <cell r="B282" t="str">
            <v>BERGOGNE</v>
          </cell>
          <cell r="C282" t="str">
            <v>Nicole</v>
          </cell>
          <cell r="D282">
            <v>17088</v>
          </cell>
          <cell r="E282" t="str">
            <v>F</v>
          </cell>
          <cell r="F282">
            <v>17</v>
          </cell>
          <cell r="G282">
            <v>2011</v>
          </cell>
          <cell r="H282" t="str">
            <v>PETANQUE ROCHEFORTAISE</v>
          </cell>
          <cell r="I282">
            <v>2019</v>
          </cell>
          <cell r="J282" t="str">
            <v>P</v>
          </cell>
          <cell r="K282">
            <v>0</v>
          </cell>
          <cell r="L282" t="str">
            <v>F</v>
          </cell>
          <cell r="M282">
            <v>43469</v>
          </cell>
        </row>
        <row r="283">
          <cell r="A283">
            <v>1707770</v>
          </cell>
          <cell r="B283" t="str">
            <v>BERNARD</v>
          </cell>
          <cell r="C283" t="str">
            <v>Dominique</v>
          </cell>
          <cell r="D283">
            <v>18973</v>
          </cell>
          <cell r="E283" t="str">
            <v>M</v>
          </cell>
          <cell r="F283">
            <v>17</v>
          </cell>
          <cell r="G283">
            <v>1001</v>
          </cell>
          <cell r="H283" t="str">
            <v>UAP AIGREFEUILLE</v>
          </cell>
          <cell r="I283">
            <v>2019</v>
          </cell>
          <cell r="J283" t="str">
            <v>P</v>
          </cell>
          <cell r="K283">
            <v>0</v>
          </cell>
          <cell r="L283" t="str">
            <v>F</v>
          </cell>
          <cell r="M283">
            <v>43435</v>
          </cell>
        </row>
        <row r="284">
          <cell r="A284">
            <v>1707126</v>
          </cell>
          <cell r="B284" t="str">
            <v>BERNARD</v>
          </cell>
          <cell r="C284" t="str">
            <v>Roland</v>
          </cell>
          <cell r="D284">
            <v>27134</v>
          </cell>
          <cell r="E284" t="str">
            <v>M</v>
          </cell>
          <cell r="F284">
            <v>17</v>
          </cell>
          <cell r="G284">
            <v>1019</v>
          </cell>
          <cell r="H284" t="str">
            <v>AMICALE BOULISTE MARITAISE</v>
          </cell>
          <cell r="I284">
            <v>2019</v>
          </cell>
          <cell r="J284" t="str">
            <v>P</v>
          </cell>
          <cell r="K284">
            <v>0</v>
          </cell>
          <cell r="L284" t="str">
            <v>F</v>
          </cell>
          <cell r="M284">
            <v>42736</v>
          </cell>
        </row>
        <row r="285">
          <cell r="A285">
            <v>1704846</v>
          </cell>
          <cell r="B285" t="str">
            <v>BERNARD</v>
          </cell>
          <cell r="C285" t="str">
            <v>Michel</v>
          </cell>
          <cell r="D285">
            <v>17281</v>
          </cell>
          <cell r="E285" t="str">
            <v>M</v>
          </cell>
          <cell r="F285">
            <v>17</v>
          </cell>
          <cell r="G285">
            <v>1021</v>
          </cell>
          <cell r="H285" t="str">
            <v>PETANQUE  ST XANDRAISE</v>
          </cell>
          <cell r="I285">
            <v>2019</v>
          </cell>
          <cell r="J285" t="str">
            <v>P</v>
          </cell>
          <cell r="K285">
            <v>0</v>
          </cell>
          <cell r="L285" t="str">
            <v>F</v>
          </cell>
          <cell r="M285">
            <v>42736</v>
          </cell>
        </row>
        <row r="286">
          <cell r="A286">
            <v>1701227</v>
          </cell>
          <cell r="B286" t="str">
            <v>BERNARD</v>
          </cell>
          <cell r="C286" t="str">
            <v>Pierre</v>
          </cell>
          <cell r="D286">
            <v>18839</v>
          </cell>
          <cell r="E286" t="str">
            <v>M</v>
          </cell>
          <cell r="F286">
            <v>17</v>
          </cell>
          <cell r="G286">
            <v>2008</v>
          </cell>
          <cell r="H286" t="str">
            <v>AB MESCHERS</v>
          </cell>
          <cell r="I286">
            <v>2019</v>
          </cell>
          <cell r="J286" t="str">
            <v>P</v>
          </cell>
          <cell r="K286">
            <v>0</v>
          </cell>
          <cell r="L286" t="str">
            <v>F</v>
          </cell>
          <cell r="M286">
            <v>42736</v>
          </cell>
        </row>
        <row r="287">
          <cell r="A287">
            <v>1702900</v>
          </cell>
          <cell r="B287" t="str">
            <v>BERNARD</v>
          </cell>
          <cell r="C287" t="str">
            <v>Claude</v>
          </cell>
          <cell r="D287">
            <v>11238</v>
          </cell>
          <cell r="E287" t="str">
            <v>M</v>
          </cell>
          <cell r="F287">
            <v>17</v>
          </cell>
          <cell r="G287">
            <v>3012</v>
          </cell>
          <cell r="H287" t="str">
            <v>SAINTES AMIS PETANQUE</v>
          </cell>
          <cell r="I287">
            <v>2019</v>
          </cell>
          <cell r="J287" t="str">
            <v>P</v>
          </cell>
          <cell r="K287">
            <v>0</v>
          </cell>
          <cell r="L287" t="str">
            <v>F</v>
          </cell>
          <cell r="M287">
            <v>43123</v>
          </cell>
        </row>
        <row r="288">
          <cell r="A288">
            <v>1706898</v>
          </cell>
          <cell r="B288" t="str">
            <v>BERNARD</v>
          </cell>
          <cell r="C288" t="str">
            <v>Jean Pierre</v>
          </cell>
          <cell r="D288">
            <v>15140</v>
          </cell>
          <cell r="E288" t="str">
            <v>M</v>
          </cell>
          <cell r="F288">
            <v>17</v>
          </cell>
          <cell r="G288">
            <v>3012</v>
          </cell>
          <cell r="H288" t="str">
            <v>SAINTES AMIS PETANQUE</v>
          </cell>
          <cell r="I288">
            <v>2019</v>
          </cell>
          <cell r="J288" t="str">
            <v>P</v>
          </cell>
          <cell r="K288">
            <v>0</v>
          </cell>
          <cell r="L288" t="str">
            <v>F</v>
          </cell>
          <cell r="M288">
            <v>43102</v>
          </cell>
        </row>
        <row r="289">
          <cell r="A289">
            <v>1708770</v>
          </cell>
          <cell r="B289" t="str">
            <v>BERNARD</v>
          </cell>
          <cell r="C289" t="str">
            <v>Denis</v>
          </cell>
          <cell r="D289">
            <v>15663</v>
          </cell>
          <cell r="E289" t="str">
            <v>M</v>
          </cell>
          <cell r="F289">
            <v>17</v>
          </cell>
          <cell r="G289">
            <v>4021</v>
          </cell>
          <cell r="H289" t="str">
            <v>AMICALE DES PINS</v>
          </cell>
          <cell r="I289">
            <v>2019</v>
          </cell>
          <cell r="J289" t="str">
            <v>P</v>
          </cell>
          <cell r="K289">
            <v>0</v>
          </cell>
          <cell r="L289" t="str">
            <v>F</v>
          </cell>
          <cell r="M289">
            <v>43440</v>
          </cell>
        </row>
        <row r="290">
          <cell r="A290">
            <v>3304839</v>
          </cell>
          <cell r="B290" t="str">
            <v>BERNAUD</v>
          </cell>
          <cell r="C290" t="str">
            <v>Frederic</v>
          </cell>
          <cell r="D290">
            <v>25342</v>
          </cell>
          <cell r="E290" t="str">
            <v>M</v>
          </cell>
          <cell r="F290">
            <v>17</v>
          </cell>
          <cell r="G290">
            <v>2008</v>
          </cell>
          <cell r="H290" t="str">
            <v>AB MESCHERS</v>
          </cell>
          <cell r="I290">
            <v>2019</v>
          </cell>
          <cell r="J290" t="str">
            <v>H</v>
          </cell>
          <cell r="K290">
            <v>0</v>
          </cell>
          <cell r="L290" t="str">
            <v>F</v>
          </cell>
          <cell r="M290">
            <v>42736</v>
          </cell>
        </row>
        <row r="291">
          <cell r="A291">
            <v>1710266</v>
          </cell>
          <cell r="B291" t="str">
            <v>BERNIES</v>
          </cell>
          <cell r="C291" t="str">
            <v>Gilbert</v>
          </cell>
          <cell r="D291">
            <v>17112</v>
          </cell>
          <cell r="E291" t="str">
            <v>M</v>
          </cell>
          <cell r="F291">
            <v>17</v>
          </cell>
          <cell r="G291">
            <v>2029</v>
          </cell>
          <cell r="H291" t="str">
            <v>PETANQUE SAUJON VAUX</v>
          </cell>
          <cell r="I291">
            <v>2019</v>
          </cell>
          <cell r="J291" t="str">
            <v>P</v>
          </cell>
          <cell r="K291">
            <v>0</v>
          </cell>
          <cell r="L291" t="str">
            <v>F</v>
          </cell>
          <cell r="M291">
            <v>42736</v>
          </cell>
        </row>
        <row r="292">
          <cell r="A292">
            <v>1705428</v>
          </cell>
          <cell r="B292" t="str">
            <v>BERNON</v>
          </cell>
          <cell r="C292" t="str">
            <v>FREDERIC</v>
          </cell>
          <cell r="D292">
            <v>28758</v>
          </cell>
          <cell r="E292" t="str">
            <v>M</v>
          </cell>
          <cell r="F292">
            <v>17</v>
          </cell>
          <cell r="G292">
            <v>4007</v>
          </cell>
          <cell r="H292" t="str">
            <v>BOULE JONZACAISE</v>
          </cell>
          <cell r="I292">
            <v>2019</v>
          </cell>
          <cell r="J292" t="str">
            <v>P</v>
          </cell>
          <cell r="K292">
            <v>0</v>
          </cell>
          <cell r="L292" t="str">
            <v>F</v>
          </cell>
          <cell r="M292">
            <v>42736</v>
          </cell>
        </row>
        <row r="293">
          <cell r="A293">
            <v>1705355</v>
          </cell>
          <cell r="B293" t="str">
            <v>BERTHELOT</v>
          </cell>
          <cell r="C293" t="str">
            <v>Christian</v>
          </cell>
          <cell r="D293">
            <v>17050</v>
          </cell>
          <cell r="E293" t="str">
            <v>M</v>
          </cell>
          <cell r="F293">
            <v>17</v>
          </cell>
          <cell r="G293">
            <v>3018</v>
          </cell>
          <cell r="H293" t="str">
            <v>B  D'OR ST JULIEN ESCAP</v>
          </cell>
          <cell r="I293">
            <v>2019</v>
          </cell>
          <cell r="J293" t="str">
            <v>P</v>
          </cell>
          <cell r="K293">
            <v>0</v>
          </cell>
          <cell r="L293" t="str">
            <v>F</v>
          </cell>
          <cell r="M293">
            <v>42736</v>
          </cell>
        </row>
        <row r="294">
          <cell r="A294">
            <v>1710597</v>
          </cell>
          <cell r="B294" t="str">
            <v>BERTHELOT</v>
          </cell>
          <cell r="C294" t="str">
            <v>Frédéric</v>
          </cell>
          <cell r="D294">
            <v>26156</v>
          </cell>
          <cell r="E294" t="str">
            <v>M</v>
          </cell>
          <cell r="F294">
            <v>17</v>
          </cell>
          <cell r="G294">
            <v>3020</v>
          </cell>
          <cell r="H294" t="str">
            <v>PETANQUE DE BORDS</v>
          </cell>
          <cell r="I294">
            <v>2019</v>
          </cell>
          <cell r="J294" t="str">
            <v>P</v>
          </cell>
          <cell r="K294">
            <v>0</v>
          </cell>
          <cell r="L294" t="str">
            <v>F</v>
          </cell>
          <cell r="M294">
            <v>42736</v>
          </cell>
        </row>
        <row r="295">
          <cell r="A295">
            <v>1707487</v>
          </cell>
          <cell r="B295" t="str">
            <v>BERTHELOT</v>
          </cell>
          <cell r="C295" t="str">
            <v>Jérémy</v>
          </cell>
          <cell r="D295">
            <v>35308</v>
          </cell>
          <cell r="E295" t="str">
            <v>M</v>
          </cell>
          <cell r="F295">
            <v>17</v>
          </cell>
          <cell r="G295">
            <v>4006</v>
          </cell>
          <cell r="H295" t="str">
            <v>AP FONTAINOISE</v>
          </cell>
          <cell r="I295">
            <v>2019</v>
          </cell>
          <cell r="J295" t="str">
            <v>P</v>
          </cell>
          <cell r="K295">
            <v>0</v>
          </cell>
          <cell r="L295" t="str">
            <v>F</v>
          </cell>
          <cell r="M295">
            <v>42742</v>
          </cell>
        </row>
        <row r="296">
          <cell r="A296">
            <v>1704129</v>
          </cell>
          <cell r="B296" t="str">
            <v>BERTHELOT</v>
          </cell>
          <cell r="C296" t="str">
            <v>Michel</v>
          </cell>
          <cell r="D296">
            <v>17250</v>
          </cell>
          <cell r="E296" t="str">
            <v>M</v>
          </cell>
          <cell r="F296">
            <v>17</v>
          </cell>
          <cell r="G296">
            <v>4007</v>
          </cell>
          <cell r="H296" t="str">
            <v>BOULE JONZACAISE</v>
          </cell>
          <cell r="I296">
            <v>2019</v>
          </cell>
          <cell r="J296" t="str">
            <v>P</v>
          </cell>
          <cell r="K296">
            <v>0</v>
          </cell>
          <cell r="L296" t="str">
            <v>F</v>
          </cell>
          <cell r="M296">
            <v>42736</v>
          </cell>
        </row>
        <row r="297">
          <cell r="A297">
            <v>1707400</v>
          </cell>
          <cell r="B297" t="str">
            <v>BERTHELOT</v>
          </cell>
          <cell r="C297" t="str">
            <v>Claude</v>
          </cell>
          <cell r="D297">
            <v>18142</v>
          </cell>
          <cell r="E297" t="str">
            <v>M</v>
          </cell>
          <cell r="F297">
            <v>17</v>
          </cell>
          <cell r="G297">
            <v>4007</v>
          </cell>
          <cell r="H297" t="str">
            <v>BOULE JONZACAISE</v>
          </cell>
          <cell r="I297">
            <v>2019</v>
          </cell>
          <cell r="J297" t="str">
            <v>P</v>
          </cell>
          <cell r="K297">
            <v>0</v>
          </cell>
          <cell r="L297" t="str">
            <v>F</v>
          </cell>
          <cell r="M297">
            <v>42736</v>
          </cell>
        </row>
        <row r="298">
          <cell r="A298">
            <v>1710924</v>
          </cell>
          <cell r="B298" t="str">
            <v>BERTHELOT</v>
          </cell>
          <cell r="C298" t="str">
            <v>Francis</v>
          </cell>
          <cell r="D298">
            <v>23950</v>
          </cell>
          <cell r="E298" t="str">
            <v>M</v>
          </cell>
          <cell r="F298">
            <v>17</v>
          </cell>
          <cell r="G298">
            <v>4021</v>
          </cell>
          <cell r="H298" t="str">
            <v>AMICALE DES PINS</v>
          </cell>
          <cell r="I298">
            <v>2019</v>
          </cell>
          <cell r="J298" t="str">
            <v>P</v>
          </cell>
          <cell r="K298">
            <v>0</v>
          </cell>
          <cell r="L298" t="str">
            <v>F</v>
          </cell>
          <cell r="M298">
            <v>43101</v>
          </cell>
        </row>
        <row r="299">
          <cell r="A299">
            <v>1702046</v>
          </cell>
          <cell r="B299" t="str">
            <v>BERTHET</v>
          </cell>
          <cell r="C299" t="str">
            <v>PHILIPPE</v>
          </cell>
          <cell r="D299">
            <v>15720</v>
          </cell>
          <cell r="E299" t="str">
            <v>M</v>
          </cell>
          <cell r="F299">
            <v>17</v>
          </cell>
          <cell r="G299">
            <v>3005</v>
          </cell>
          <cell r="H299" t="str">
            <v>AB CHANIERS</v>
          </cell>
          <cell r="I299">
            <v>2019</v>
          </cell>
          <cell r="J299" t="str">
            <v>P</v>
          </cell>
          <cell r="K299">
            <v>0</v>
          </cell>
          <cell r="L299" t="str">
            <v>F</v>
          </cell>
          <cell r="M299">
            <v>43451</v>
          </cell>
        </row>
        <row r="300">
          <cell r="A300">
            <v>8504482</v>
          </cell>
          <cell r="B300" t="str">
            <v>BERTHET</v>
          </cell>
          <cell r="C300" t="str">
            <v>Liliane</v>
          </cell>
          <cell r="D300">
            <v>16819</v>
          </cell>
          <cell r="E300" t="str">
            <v>F</v>
          </cell>
          <cell r="F300">
            <v>17</v>
          </cell>
          <cell r="G300">
            <v>3005</v>
          </cell>
          <cell r="H300" t="str">
            <v>AB CHANIERS</v>
          </cell>
          <cell r="I300">
            <v>2019</v>
          </cell>
          <cell r="J300" t="str">
            <v>P</v>
          </cell>
          <cell r="K300">
            <v>0</v>
          </cell>
          <cell r="L300" t="str">
            <v>F</v>
          </cell>
          <cell r="M300">
            <v>43343</v>
          </cell>
        </row>
        <row r="301">
          <cell r="A301">
            <v>1711513</v>
          </cell>
          <cell r="B301" t="str">
            <v>BERTHOME</v>
          </cell>
          <cell r="C301" t="str">
            <v>André</v>
          </cell>
          <cell r="D301">
            <v>18183</v>
          </cell>
          <cell r="E301" t="str">
            <v>M</v>
          </cell>
          <cell r="F301">
            <v>17</v>
          </cell>
          <cell r="G301">
            <v>1004</v>
          </cell>
          <cell r="H301" t="str">
            <v>AB LA FLOTTE EN RE</v>
          </cell>
          <cell r="I301">
            <v>2019</v>
          </cell>
          <cell r="J301" t="str">
            <v>P</v>
          </cell>
          <cell r="K301">
            <v>0</v>
          </cell>
          <cell r="L301" t="str">
            <v>F</v>
          </cell>
          <cell r="M301">
            <v>43575</v>
          </cell>
        </row>
        <row r="302">
          <cell r="A302">
            <v>1701801</v>
          </cell>
          <cell r="B302" t="str">
            <v>BERTHOME</v>
          </cell>
          <cell r="C302" t="str">
            <v>Armand</v>
          </cell>
          <cell r="D302">
            <v>17691</v>
          </cell>
          <cell r="E302" t="str">
            <v>M</v>
          </cell>
          <cell r="F302">
            <v>17</v>
          </cell>
          <cell r="G302">
            <v>1022</v>
          </cell>
          <cell r="H302" t="str">
            <v>PETANQUE SURGERIENNE</v>
          </cell>
          <cell r="I302">
            <v>2019</v>
          </cell>
          <cell r="J302" t="str">
            <v>P</v>
          </cell>
          <cell r="K302">
            <v>0</v>
          </cell>
          <cell r="L302" t="str">
            <v>F</v>
          </cell>
          <cell r="M302">
            <v>42736</v>
          </cell>
        </row>
        <row r="303">
          <cell r="A303">
            <v>1728802</v>
          </cell>
          <cell r="B303" t="str">
            <v>BERTHOME</v>
          </cell>
          <cell r="C303" t="str">
            <v>Olivier</v>
          </cell>
          <cell r="D303">
            <v>34424</v>
          </cell>
          <cell r="E303" t="str">
            <v>M</v>
          </cell>
          <cell r="F303">
            <v>17</v>
          </cell>
          <cell r="G303">
            <v>2009</v>
          </cell>
          <cell r="H303" t="str">
            <v>ROCHEFORT CP</v>
          </cell>
          <cell r="I303">
            <v>2019</v>
          </cell>
          <cell r="J303" t="str">
            <v>P</v>
          </cell>
          <cell r="K303">
            <v>0</v>
          </cell>
          <cell r="L303" t="str">
            <v>F</v>
          </cell>
          <cell r="M303">
            <v>43427</v>
          </cell>
        </row>
        <row r="304">
          <cell r="A304">
            <v>1748734</v>
          </cell>
          <cell r="B304" t="str">
            <v>BERTHOME</v>
          </cell>
          <cell r="C304" t="str">
            <v>Amandine</v>
          </cell>
          <cell r="D304">
            <v>33119</v>
          </cell>
          <cell r="E304" t="str">
            <v>F</v>
          </cell>
          <cell r="F304">
            <v>17</v>
          </cell>
          <cell r="G304">
            <v>2009</v>
          </cell>
          <cell r="H304" t="str">
            <v>ROCHEFORT CP</v>
          </cell>
          <cell r="I304">
            <v>2019</v>
          </cell>
          <cell r="J304" t="str">
            <v>P</v>
          </cell>
          <cell r="K304">
            <v>0</v>
          </cell>
          <cell r="L304" t="str">
            <v>F</v>
          </cell>
          <cell r="M304">
            <v>43427</v>
          </cell>
        </row>
        <row r="305">
          <cell r="A305">
            <v>1703428</v>
          </cell>
          <cell r="B305" t="str">
            <v>BERTHOME</v>
          </cell>
          <cell r="C305" t="str">
            <v>Jean Pierre</v>
          </cell>
          <cell r="D305">
            <v>24513</v>
          </cell>
          <cell r="E305" t="str">
            <v>M</v>
          </cell>
          <cell r="F305">
            <v>17</v>
          </cell>
          <cell r="G305">
            <v>2009</v>
          </cell>
          <cell r="H305" t="str">
            <v>ROCHEFORT CP</v>
          </cell>
          <cell r="I305">
            <v>2019</v>
          </cell>
          <cell r="J305" t="str">
            <v>P</v>
          </cell>
          <cell r="K305">
            <v>0</v>
          </cell>
          <cell r="L305" t="str">
            <v>F</v>
          </cell>
          <cell r="M305">
            <v>43427</v>
          </cell>
        </row>
        <row r="306">
          <cell r="A306">
            <v>1709858</v>
          </cell>
          <cell r="B306" t="str">
            <v>BERTIN</v>
          </cell>
          <cell r="C306" t="str">
            <v>Cindy</v>
          </cell>
          <cell r="D306">
            <v>37249</v>
          </cell>
          <cell r="E306" t="str">
            <v>F</v>
          </cell>
          <cell r="F306">
            <v>17</v>
          </cell>
          <cell r="G306">
            <v>1002</v>
          </cell>
          <cell r="H306" t="str">
            <v>CHATELAILLON PLAGE PC</v>
          </cell>
          <cell r="I306">
            <v>2019</v>
          </cell>
          <cell r="J306" t="str">
            <v>H</v>
          </cell>
          <cell r="K306">
            <v>0</v>
          </cell>
          <cell r="L306" t="str">
            <v>F</v>
          </cell>
          <cell r="M306">
            <v>42736</v>
          </cell>
        </row>
        <row r="307">
          <cell r="A307">
            <v>3331887</v>
          </cell>
          <cell r="B307" t="str">
            <v>BERTIN</v>
          </cell>
          <cell r="C307" t="str">
            <v>Yoan</v>
          </cell>
          <cell r="D307">
            <v>36157</v>
          </cell>
          <cell r="E307" t="str">
            <v>M</v>
          </cell>
          <cell r="F307">
            <v>17</v>
          </cell>
          <cell r="G307">
            <v>1002</v>
          </cell>
          <cell r="H307" t="str">
            <v>CHATELAILLON PLAGE PC</v>
          </cell>
          <cell r="I307">
            <v>2019</v>
          </cell>
          <cell r="J307" t="str">
            <v>H</v>
          </cell>
          <cell r="K307">
            <v>0</v>
          </cell>
          <cell r="L307" t="str">
            <v>F</v>
          </cell>
          <cell r="M307">
            <v>42736</v>
          </cell>
        </row>
        <row r="308">
          <cell r="A308">
            <v>1709080</v>
          </cell>
          <cell r="B308" t="str">
            <v>BERTIN</v>
          </cell>
          <cell r="C308" t="str">
            <v>Arnaud</v>
          </cell>
          <cell r="D308">
            <v>28686</v>
          </cell>
          <cell r="E308" t="str">
            <v>M</v>
          </cell>
          <cell r="F308">
            <v>17</v>
          </cell>
          <cell r="G308">
            <v>1021</v>
          </cell>
          <cell r="H308" t="str">
            <v>PETANQUE  ST XANDRAISE</v>
          </cell>
          <cell r="I308">
            <v>2019</v>
          </cell>
          <cell r="J308" t="str">
            <v>P</v>
          </cell>
          <cell r="K308">
            <v>0</v>
          </cell>
          <cell r="L308" t="str">
            <v>F</v>
          </cell>
          <cell r="M308">
            <v>42736</v>
          </cell>
        </row>
        <row r="309">
          <cell r="A309">
            <v>1707082</v>
          </cell>
          <cell r="B309" t="str">
            <v>BERTIN</v>
          </cell>
          <cell r="C309" t="str">
            <v>Olivier</v>
          </cell>
          <cell r="D309">
            <v>27210</v>
          </cell>
          <cell r="E309" t="str">
            <v>M</v>
          </cell>
          <cell r="F309">
            <v>17</v>
          </cell>
          <cell r="G309">
            <v>2025</v>
          </cell>
          <cell r="H309" t="str">
            <v>LES PERLES MARENNAISES</v>
          </cell>
          <cell r="I309">
            <v>2019</v>
          </cell>
          <cell r="J309" t="str">
            <v>P</v>
          </cell>
          <cell r="K309">
            <v>2</v>
          </cell>
          <cell r="L309" t="str">
            <v>F</v>
          </cell>
          <cell r="M309">
            <v>42736</v>
          </cell>
        </row>
        <row r="310">
          <cell r="A310">
            <v>1709554</v>
          </cell>
          <cell r="B310" t="str">
            <v>BERTIN</v>
          </cell>
          <cell r="C310" t="str">
            <v>Yvan</v>
          </cell>
          <cell r="D310">
            <v>23776</v>
          </cell>
          <cell r="E310" t="str">
            <v>M</v>
          </cell>
          <cell r="F310">
            <v>17</v>
          </cell>
          <cell r="G310">
            <v>4009</v>
          </cell>
          <cell r="H310" t="str">
            <v>AP MONTENDRAISE</v>
          </cell>
          <cell r="I310">
            <v>2019</v>
          </cell>
          <cell r="J310" t="str">
            <v>P</v>
          </cell>
          <cell r="K310">
            <v>0</v>
          </cell>
          <cell r="L310" t="str">
            <v>F</v>
          </cell>
          <cell r="M310">
            <v>42736</v>
          </cell>
        </row>
        <row r="311">
          <cell r="A311">
            <v>1705060</v>
          </cell>
          <cell r="B311" t="str">
            <v>BERTOT</v>
          </cell>
          <cell r="C311" t="str">
            <v>Johan</v>
          </cell>
          <cell r="D311">
            <v>27868</v>
          </cell>
          <cell r="E311" t="str">
            <v>M</v>
          </cell>
          <cell r="F311">
            <v>17</v>
          </cell>
          <cell r="G311">
            <v>2025</v>
          </cell>
          <cell r="H311" t="str">
            <v>LES PERLES MARENNAISES</v>
          </cell>
          <cell r="I311">
            <v>2019</v>
          </cell>
          <cell r="J311" t="str">
            <v>P</v>
          </cell>
          <cell r="K311">
            <v>0</v>
          </cell>
          <cell r="L311" t="str">
            <v>F</v>
          </cell>
          <cell r="M311">
            <v>42736</v>
          </cell>
        </row>
        <row r="312">
          <cell r="A312">
            <v>1702464</v>
          </cell>
          <cell r="B312" t="str">
            <v>BERTOT</v>
          </cell>
          <cell r="C312" t="str">
            <v>Dominique</v>
          </cell>
          <cell r="D312">
            <v>18760</v>
          </cell>
          <cell r="E312" t="str">
            <v>F</v>
          </cell>
          <cell r="F312">
            <v>17</v>
          </cell>
          <cell r="G312">
            <v>3005</v>
          </cell>
          <cell r="H312" t="str">
            <v>AB CHANIERS</v>
          </cell>
          <cell r="I312">
            <v>2019</v>
          </cell>
          <cell r="J312" t="str">
            <v>P</v>
          </cell>
          <cell r="K312">
            <v>0</v>
          </cell>
          <cell r="L312" t="str">
            <v>F</v>
          </cell>
          <cell r="M312">
            <v>43088</v>
          </cell>
        </row>
        <row r="313">
          <cell r="A313">
            <v>1702490</v>
          </cell>
          <cell r="B313" t="str">
            <v>BERTOT</v>
          </cell>
          <cell r="C313" t="str">
            <v>Jacques</v>
          </cell>
          <cell r="D313">
            <v>18996</v>
          </cell>
          <cell r="E313" t="str">
            <v>M</v>
          </cell>
          <cell r="F313">
            <v>17</v>
          </cell>
          <cell r="G313">
            <v>3005</v>
          </cell>
          <cell r="H313" t="str">
            <v>AB CHANIERS</v>
          </cell>
          <cell r="I313">
            <v>2019</v>
          </cell>
          <cell r="J313" t="str">
            <v>P</v>
          </cell>
          <cell r="K313">
            <v>0</v>
          </cell>
          <cell r="L313" t="str">
            <v>F</v>
          </cell>
          <cell r="M313">
            <v>42736</v>
          </cell>
        </row>
        <row r="314">
          <cell r="A314">
            <v>1711387</v>
          </cell>
          <cell r="B314" t="str">
            <v>BERTRAN</v>
          </cell>
          <cell r="C314" t="str">
            <v>Pierre</v>
          </cell>
          <cell r="D314">
            <v>20272</v>
          </cell>
          <cell r="E314" t="str">
            <v>M</v>
          </cell>
          <cell r="F314">
            <v>17</v>
          </cell>
          <cell r="G314">
            <v>4021</v>
          </cell>
          <cell r="H314" t="str">
            <v>AMICALE DES PINS</v>
          </cell>
          <cell r="I314">
            <v>2019</v>
          </cell>
          <cell r="J314" t="str">
            <v>P</v>
          </cell>
          <cell r="K314">
            <v>0</v>
          </cell>
          <cell r="L314" t="str">
            <v>F</v>
          </cell>
          <cell r="M314">
            <v>43487</v>
          </cell>
        </row>
        <row r="315">
          <cell r="A315">
            <v>1789281</v>
          </cell>
          <cell r="B315" t="str">
            <v>BERTRAND</v>
          </cell>
          <cell r="C315" t="str">
            <v>Jean Yves</v>
          </cell>
          <cell r="D315">
            <v>20173</v>
          </cell>
          <cell r="E315" t="str">
            <v>M</v>
          </cell>
          <cell r="F315">
            <v>17</v>
          </cell>
          <cell r="G315">
            <v>1001</v>
          </cell>
          <cell r="H315" t="str">
            <v>UAP AIGREFEUILLE</v>
          </cell>
          <cell r="I315">
            <v>2019</v>
          </cell>
          <cell r="J315" t="str">
            <v>P</v>
          </cell>
          <cell r="K315">
            <v>0</v>
          </cell>
          <cell r="L315" t="str">
            <v>F</v>
          </cell>
          <cell r="M315">
            <v>43435</v>
          </cell>
        </row>
        <row r="316">
          <cell r="A316">
            <v>1708997</v>
          </cell>
          <cell r="B316" t="str">
            <v>BERTRAND</v>
          </cell>
          <cell r="C316" t="str">
            <v>Lionel</v>
          </cell>
          <cell r="D316">
            <v>19241</v>
          </cell>
          <cell r="E316" t="str">
            <v>M</v>
          </cell>
          <cell r="F316">
            <v>17</v>
          </cell>
          <cell r="G316">
            <v>1021</v>
          </cell>
          <cell r="H316" t="str">
            <v>PETANQUE  ST XANDRAISE</v>
          </cell>
          <cell r="I316">
            <v>2019</v>
          </cell>
          <cell r="J316" t="str">
            <v>P</v>
          </cell>
          <cell r="K316">
            <v>0</v>
          </cell>
          <cell r="L316" t="str">
            <v>F</v>
          </cell>
          <cell r="M316">
            <v>43451</v>
          </cell>
        </row>
        <row r="317">
          <cell r="A317">
            <v>1702689</v>
          </cell>
          <cell r="B317" t="str">
            <v>BERTRAND</v>
          </cell>
          <cell r="C317" t="str">
            <v>Laurent</v>
          </cell>
          <cell r="D317">
            <v>25545</v>
          </cell>
          <cell r="E317" t="str">
            <v>M</v>
          </cell>
          <cell r="F317">
            <v>17</v>
          </cell>
          <cell r="G317">
            <v>1022</v>
          </cell>
          <cell r="H317" t="str">
            <v>PETANQUE SURGERIENNE</v>
          </cell>
          <cell r="I317">
            <v>2019</v>
          </cell>
          <cell r="J317" t="str">
            <v>E</v>
          </cell>
          <cell r="K317">
            <v>0</v>
          </cell>
          <cell r="L317" t="str">
            <v>F</v>
          </cell>
          <cell r="M317">
            <v>42736</v>
          </cell>
        </row>
        <row r="318">
          <cell r="A318">
            <v>1707806</v>
          </cell>
          <cell r="B318" t="str">
            <v>BERTRAND</v>
          </cell>
          <cell r="C318" t="str">
            <v>Marylise</v>
          </cell>
          <cell r="D318">
            <v>24381</v>
          </cell>
          <cell r="E318" t="str">
            <v>F</v>
          </cell>
          <cell r="F318">
            <v>17</v>
          </cell>
          <cell r="G318">
            <v>1022</v>
          </cell>
          <cell r="H318" t="str">
            <v>PETANQUE SURGERIENNE</v>
          </cell>
          <cell r="I318">
            <v>2019</v>
          </cell>
          <cell r="J318" t="str">
            <v>H</v>
          </cell>
          <cell r="K318">
            <v>0</v>
          </cell>
          <cell r="L318" t="str">
            <v>F</v>
          </cell>
          <cell r="M318">
            <v>42736</v>
          </cell>
        </row>
        <row r="319">
          <cell r="A319">
            <v>1701802</v>
          </cell>
          <cell r="B319" t="str">
            <v>BERTRAND</v>
          </cell>
          <cell r="C319" t="str">
            <v>Joseph</v>
          </cell>
          <cell r="D319">
            <v>16708</v>
          </cell>
          <cell r="E319" t="str">
            <v>M</v>
          </cell>
          <cell r="F319">
            <v>17</v>
          </cell>
          <cell r="G319">
            <v>2003</v>
          </cell>
          <cell r="H319" t="str">
            <v>UB FOURASINE</v>
          </cell>
          <cell r="I319">
            <v>2019</v>
          </cell>
          <cell r="J319" t="str">
            <v>P</v>
          </cell>
          <cell r="K319">
            <v>2</v>
          </cell>
          <cell r="L319" t="str">
            <v>F</v>
          </cell>
          <cell r="M319">
            <v>42736</v>
          </cell>
        </row>
        <row r="320">
          <cell r="A320">
            <v>1708968</v>
          </cell>
          <cell r="B320" t="str">
            <v>BERTRAND</v>
          </cell>
          <cell r="C320" t="str">
            <v>Joël</v>
          </cell>
          <cell r="D320">
            <v>19648</v>
          </cell>
          <cell r="E320" t="str">
            <v>M</v>
          </cell>
          <cell r="F320">
            <v>17</v>
          </cell>
          <cell r="G320">
            <v>2025</v>
          </cell>
          <cell r="H320" t="str">
            <v>LES PERLES MARENNAISES</v>
          </cell>
          <cell r="I320">
            <v>2019</v>
          </cell>
          <cell r="J320" t="str">
            <v>P</v>
          </cell>
          <cell r="K320">
            <v>0</v>
          </cell>
          <cell r="L320" t="str">
            <v>F</v>
          </cell>
          <cell r="M320">
            <v>42736</v>
          </cell>
        </row>
        <row r="321">
          <cell r="A321">
            <v>1706690</v>
          </cell>
          <cell r="B321" t="str">
            <v>BERTRAND</v>
          </cell>
          <cell r="C321" t="str">
            <v>Jacques</v>
          </cell>
          <cell r="D321">
            <v>17185</v>
          </cell>
          <cell r="E321" t="str">
            <v>M</v>
          </cell>
          <cell r="F321">
            <v>17</v>
          </cell>
          <cell r="G321">
            <v>2029</v>
          </cell>
          <cell r="H321" t="str">
            <v>PETANQUE SAUJON VAUX</v>
          </cell>
          <cell r="I321">
            <v>2019</v>
          </cell>
          <cell r="J321" t="str">
            <v>P</v>
          </cell>
          <cell r="K321">
            <v>1</v>
          </cell>
          <cell r="L321" t="str">
            <v>F</v>
          </cell>
          <cell r="M321">
            <v>43460</v>
          </cell>
        </row>
        <row r="322">
          <cell r="A322">
            <v>1707395</v>
          </cell>
          <cell r="B322" t="str">
            <v>BERTRAND</v>
          </cell>
          <cell r="C322" t="str">
            <v>Solange</v>
          </cell>
          <cell r="D322">
            <v>17927</v>
          </cell>
          <cell r="E322" t="str">
            <v>F</v>
          </cell>
          <cell r="F322">
            <v>17</v>
          </cell>
          <cell r="G322">
            <v>2029</v>
          </cell>
          <cell r="H322" t="str">
            <v>PETANQUE SAUJON VAUX</v>
          </cell>
          <cell r="I322">
            <v>2019</v>
          </cell>
          <cell r="J322" t="str">
            <v>P</v>
          </cell>
          <cell r="K322">
            <v>1</v>
          </cell>
          <cell r="L322" t="str">
            <v>F</v>
          </cell>
          <cell r="M322">
            <v>43474</v>
          </cell>
        </row>
        <row r="323">
          <cell r="A323">
            <v>9402724</v>
          </cell>
          <cell r="B323" t="str">
            <v>BESAGNI</v>
          </cell>
          <cell r="C323" t="str">
            <v>Stéphano</v>
          </cell>
          <cell r="D323">
            <v>13478</v>
          </cell>
          <cell r="E323" t="str">
            <v>M</v>
          </cell>
          <cell r="F323">
            <v>17</v>
          </cell>
          <cell r="G323">
            <v>2029</v>
          </cell>
          <cell r="H323" t="str">
            <v>PETANQUE SAUJON VAUX</v>
          </cell>
          <cell r="I323">
            <v>2019</v>
          </cell>
          <cell r="J323" t="str">
            <v>P</v>
          </cell>
          <cell r="K323">
            <v>0</v>
          </cell>
          <cell r="L323" t="str">
            <v>E</v>
          </cell>
          <cell r="M323">
            <v>43187</v>
          </cell>
        </row>
        <row r="324">
          <cell r="A324">
            <v>1709189</v>
          </cell>
          <cell r="B324" t="str">
            <v>BESCON</v>
          </cell>
          <cell r="C324" t="str">
            <v>Robert</v>
          </cell>
          <cell r="D324">
            <v>19856</v>
          </cell>
          <cell r="E324" t="str">
            <v>M</v>
          </cell>
          <cell r="F324">
            <v>17</v>
          </cell>
          <cell r="G324">
            <v>2015</v>
          </cell>
          <cell r="H324" t="str">
            <v>PETANQUE ST PALAISIENNE</v>
          </cell>
          <cell r="I324">
            <v>2019</v>
          </cell>
          <cell r="J324" t="str">
            <v>P</v>
          </cell>
          <cell r="K324">
            <v>0</v>
          </cell>
          <cell r="L324" t="str">
            <v>F</v>
          </cell>
          <cell r="M324">
            <v>42817</v>
          </cell>
        </row>
        <row r="325">
          <cell r="A325">
            <v>7902038</v>
          </cell>
          <cell r="B325" t="str">
            <v>BESNIER</v>
          </cell>
          <cell r="C325" t="str">
            <v>Sandrine</v>
          </cell>
          <cell r="D325">
            <v>28396</v>
          </cell>
          <cell r="E325" t="str">
            <v>F</v>
          </cell>
          <cell r="F325">
            <v>17</v>
          </cell>
          <cell r="G325">
            <v>1002</v>
          </cell>
          <cell r="H325" t="str">
            <v>CHATELAILLON PLAGE PC</v>
          </cell>
          <cell r="I325">
            <v>2019</v>
          </cell>
          <cell r="J325" t="str">
            <v>P</v>
          </cell>
          <cell r="K325">
            <v>0</v>
          </cell>
          <cell r="L325" t="str">
            <v>F</v>
          </cell>
          <cell r="M325">
            <v>43462</v>
          </cell>
        </row>
        <row r="326">
          <cell r="A326">
            <v>1708684</v>
          </cell>
          <cell r="B326" t="str">
            <v>BESSAGUET</v>
          </cell>
          <cell r="C326" t="str">
            <v>Benoit</v>
          </cell>
          <cell r="D326">
            <v>25747</v>
          </cell>
          <cell r="E326" t="str">
            <v>M</v>
          </cell>
          <cell r="F326">
            <v>17</v>
          </cell>
          <cell r="G326">
            <v>1002</v>
          </cell>
          <cell r="H326" t="str">
            <v>CHATELAILLON PLAGE PC</v>
          </cell>
          <cell r="I326">
            <v>2019</v>
          </cell>
          <cell r="J326" t="str">
            <v>P</v>
          </cell>
          <cell r="K326">
            <v>0</v>
          </cell>
          <cell r="L326" t="str">
            <v>F</v>
          </cell>
          <cell r="M326">
            <v>42786</v>
          </cell>
        </row>
        <row r="327">
          <cell r="A327">
            <v>1709157</v>
          </cell>
          <cell r="B327" t="str">
            <v>BESSAGUET</v>
          </cell>
          <cell r="C327" t="str">
            <v>Gilles</v>
          </cell>
          <cell r="D327">
            <v>15478</v>
          </cell>
          <cell r="E327" t="str">
            <v>M</v>
          </cell>
          <cell r="F327">
            <v>17</v>
          </cell>
          <cell r="G327">
            <v>2015</v>
          </cell>
          <cell r="H327" t="str">
            <v>PETANQUE ST PALAISIENNE</v>
          </cell>
          <cell r="I327">
            <v>2019</v>
          </cell>
          <cell r="J327" t="str">
            <v>P</v>
          </cell>
          <cell r="K327">
            <v>0</v>
          </cell>
          <cell r="L327" t="str">
            <v>F</v>
          </cell>
          <cell r="M327">
            <v>42736</v>
          </cell>
        </row>
        <row r="328">
          <cell r="A328">
            <v>1710543</v>
          </cell>
          <cell r="B328" t="str">
            <v>BESSEAU</v>
          </cell>
          <cell r="C328" t="str">
            <v>Catherine</v>
          </cell>
          <cell r="D328">
            <v>21983</v>
          </cell>
          <cell r="E328" t="str">
            <v>F</v>
          </cell>
          <cell r="F328">
            <v>17</v>
          </cell>
          <cell r="G328">
            <v>1022</v>
          </cell>
          <cell r="H328" t="str">
            <v>PETANQUE SURGERIENNE</v>
          </cell>
          <cell r="I328">
            <v>2019</v>
          </cell>
          <cell r="J328" t="str">
            <v>P</v>
          </cell>
          <cell r="K328">
            <v>0</v>
          </cell>
          <cell r="L328" t="str">
            <v>F</v>
          </cell>
          <cell r="M328">
            <v>42736</v>
          </cell>
        </row>
        <row r="329">
          <cell r="A329">
            <v>1707152</v>
          </cell>
          <cell r="B329" t="str">
            <v>BESSEAU</v>
          </cell>
          <cell r="C329" t="str">
            <v>Jean Michel</v>
          </cell>
          <cell r="D329">
            <v>25751</v>
          </cell>
          <cell r="E329" t="str">
            <v>M</v>
          </cell>
          <cell r="F329">
            <v>17</v>
          </cell>
          <cell r="G329">
            <v>3001</v>
          </cell>
          <cell r="H329" t="str">
            <v>AP BEAUVAISIENNE</v>
          </cell>
          <cell r="I329">
            <v>2019</v>
          </cell>
          <cell r="J329" t="str">
            <v>P</v>
          </cell>
          <cell r="K329">
            <v>0</v>
          </cell>
          <cell r="L329" t="str">
            <v>F</v>
          </cell>
          <cell r="M329">
            <v>43107</v>
          </cell>
        </row>
        <row r="330">
          <cell r="A330">
            <v>1711401</v>
          </cell>
          <cell r="B330" t="str">
            <v>BESSEAU</v>
          </cell>
          <cell r="C330" t="str">
            <v>Virginie</v>
          </cell>
          <cell r="D330">
            <v>23968</v>
          </cell>
          <cell r="E330" t="str">
            <v>F</v>
          </cell>
          <cell r="F330">
            <v>17</v>
          </cell>
          <cell r="G330">
            <v>4009</v>
          </cell>
          <cell r="H330" t="str">
            <v>AP MONTENDRAISE</v>
          </cell>
          <cell r="I330">
            <v>2019</v>
          </cell>
          <cell r="J330" t="str">
            <v>P</v>
          </cell>
          <cell r="K330">
            <v>0</v>
          </cell>
          <cell r="L330" t="str">
            <v>F</v>
          </cell>
          <cell r="M330">
            <v>43506</v>
          </cell>
        </row>
        <row r="331">
          <cell r="A331">
            <v>1708077</v>
          </cell>
          <cell r="B331" t="str">
            <v>BESSIERE</v>
          </cell>
          <cell r="C331" t="str">
            <v>Guy</v>
          </cell>
          <cell r="D331">
            <v>14714</v>
          </cell>
          <cell r="E331" t="str">
            <v>M</v>
          </cell>
          <cell r="F331">
            <v>17</v>
          </cell>
          <cell r="G331">
            <v>3012</v>
          </cell>
          <cell r="H331" t="str">
            <v>SAINTES AMIS PETANQUE</v>
          </cell>
          <cell r="I331">
            <v>2019</v>
          </cell>
          <cell r="J331" t="str">
            <v>P</v>
          </cell>
          <cell r="K331">
            <v>0</v>
          </cell>
          <cell r="L331" t="str">
            <v>F</v>
          </cell>
          <cell r="M331">
            <v>43088</v>
          </cell>
        </row>
        <row r="332">
          <cell r="A332">
            <v>1710999</v>
          </cell>
          <cell r="B332" t="str">
            <v>BESSON</v>
          </cell>
          <cell r="C332" t="str">
            <v>Fréderique</v>
          </cell>
          <cell r="D332">
            <v>25330</v>
          </cell>
          <cell r="E332" t="str">
            <v>F</v>
          </cell>
          <cell r="F332">
            <v>17</v>
          </cell>
          <cell r="G332">
            <v>1024</v>
          </cell>
          <cell r="H332" t="str">
            <v>AP THOLUSIENNE</v>
          </cell>
          <cell r="I332">
            <v>2019</v>
          </cell>
          <cell r="J332" t="str">
            <v>P</v>
          </cell>
          <cell r="K332">
            <v>0</v>
          </cell>
          <cell r="L332" t="str">
            <v>F</v>
          </cell>
          <cell r="M332">
            <v>43101</v>
          </cell>
        </row>
        <row r="333">
          <cell r="A333">
            <v>1702979</v>
          </cell>
          <cell r="B333" t="str">
            <v>BESSON</v>
          </cell>
          <cell r="C333" t="str">
            <v>PHILIPPE</v>
          </cell>
          <cell r="D333">
            <v>21836</v>
          </cell>
          <cell r="E333" t="str">
            <v>M</v>
          </cell>
          <cell r="F333">
            <v>17</v>
          </cell>
          <cell r="G333">
            <v>2025</v>
          </cell>
          <cell r="H333" t="str">
            <v>LES PERLES MARENNAISES</v>
          </cell>
          <cell r="I333">
            <v>2019</v>
          </cell>
          <cell r="J333" t="str">
            <v>P</v>
          </cell>
          <cell r="K333">
            <v>0</v>
          </cell>
          <cell r="L333" t="str">
            <v>F</v>
          </cell>
          <cell r="M333">
            <v>42881</v>
          </cell>
        </row>
        <row r="334">
          <cell r="A334">
            <v>1700472</v>
          </cell>
          <cell r="B334" t="str">
            <v>BETOULE</v>
          </cell>
          <cell r="C334" t="str">
            <v>Jean Gérard</v>
          </cell>
          <cell r="D334">
            <v>20003</v>
          </cell>
          <cell r="E334" t="str">
            <v>M</v>
          </cell>
          <cell r="F334">
            <v>17</v>
          </cell>
          <cell r="G334">
            <v>4004</v>
          </cell>
          <cell r="H334" t="str">
            <v>UP CLERACAISE</v>
          </cell>
          <cell r="I334">
            <v>2019</v>
          </cell>
          <cell r="J334" t="str">
            <v>P</v>
          </cell>
          <cell r="K334">
            <v>0</v>
          </cell>
          <cell r="L334" t="str">
            <v>F</v>
          </cell>
          <cell r="M334">
            <v>42736</v>
          </cell>
        </row>
        <row r="335">
          <cell r="A335">
            <v>1700811</v>
          </cell>
          <cell r="B335" t="str">
            <v>BEURIOT</v>
          </cell>
          <cell r="C335" t="str">
            <v>Didier</v>
          </cell>
          <cell r="D335">
            <v>20977</v>
          </cell>
          <cell r="E335" t="str">
            <v>M</v>
          </cell>
          <cell r="F335">
            <v>17</v>
          </cell>
          <cell r="G335">
            <v>2015</v>
          </cell>
          <cell r="H335" t="str">
            <v>PETANQUE ST PALAISIENNE</v>
          </cell>
          <cell r="I335">
            <v>2019</v>
          </cell>
          <cell r="J335" t="str">
            <v>H</v>
          </cell>
          <cell r="K335">
            <v>2</v>
          </cell>
          <cell r="L335" t="str">
            <v>F</v>
          </cell>
          <cell r="M335">
            <v>42736</v>
          </cell>
        </row>
        <row r="336">
          <cell r="A336">
            <v>3308016</v>
          </cell>
          <cell r="B336" t="str">
            <v>BEURIOT</v>
          </cell>
          <cell r="C336" t="str">
            <v>Gérald</v>
          </cell>
          <cell r="D336">
            <v>20071</v>
          </cell>
          <cell r="E336" t="str">
            <v>M</v>
          </cell>
          <cell r="F336">
            <v>17</v>
          </cell>
          <cell r="G336">
            <v>2015</v>
          </cell>
          <cell r="H336" t="str">
            <v>PETANQUE ST PALAISIENNE</v>
          </cell>
          <cell r="I336">
            <v>2019</v>
          </cell>
          <cell r="J336" t="str">
            <v>P</v>
          </cell>
          <cell r="K336">
            <v>0</v>
          </cell>
          <cell r="L336" t="str">
            <v>F</v>
          </cell>
          <cell r="M336">
            <v>42751</v>
          </cell>
        </row>
        <row r="337">
          <cell r="A337">
            <v>1709043</v>
          </cell>
          <cell r="B337" t="str">
            <v>BEZINEAUD</v>
          </cell>
          <cell r="C337" t="str">
            <v>Jacques</v>
          </cell>
          <cell r="D337">
            <v>16145</v>
          </cell>
          <cell r="E337" t="str">
            <v>M</v>
          </cell>
          <cell r="F337">
            <v>17</v>
          </cell>
          <cell r="G337">
            <v>1004</v>
          </cell>
          <cell r="H337" t="str">
            <v>AB LA FLOTTE EN RE</v>
          </cell>
          <cell r="I337">
            <v>2019</v>
          </cell>
          <cell r="J337" t="str">
            <v>P</v>
          </cell>
          <cell r="K337">
            <v>0</v>
          </cell>
          <cell r="L337" t="str">
            <v>F</v>
          </cell>
          <cell r="M337">
            <v>42736</v>
          </cell>
        </row>
        <row r="338">
          <cell r="A338">
            <v>1704380</v>
          </cell>
          <cell r="B338" t="str">
            <v>BIANCHETTI</v>
          </cell>
          <cell r="C338" t="str">
            <v>Thierry</v>
          </cell>
          <cell r="D338">
            <v>28100</v>
          </cell>
          <cell r="E338" t="str">
            <v>M</v>
          </cell>
          <cell r="F338">
            <v>17</v>
          </cell>
          <cell r="G338">
            <v>2025</v>
          </cell>
          <cell r="H338" t="str">
            <v>LES PERLES MARENNAISES</v>
          </cell>
          <cell r="I338">
            <v>2019</v>
          </cell>
          <cell r="J338" t="str">
            <v>P</v>
          </cell>
          <cell r="K338">
            <v>0</v>
          </cell>
          <cell r="L338" t="str">
            <v>F</v>
          </cell>
          <cell r="M338">
            <v>42751</v>
          </cell>
        </row>
        <row r="339">
          <cell r="A339">
            <v>1706335</v>
          </cell>
          <cell r="B339" t="str">
            <v>BIANCHETTI</v>
          </cell>
          <cell r="C339" t="str">
            <v>Christophe</v>
          </cell>
          <cell r="D339">
            <v>26834</v>
          </cell>
          <cell r="E339" t="str">
            <v>M</v>
          </cell>
          <cell r="F339">
            <v>17</v>
          </cell>
          <cell r="G339">
            <v>2025</v>
          </cell>
          <cell r="H339" t="str">
            <v>LES PERLES MARENNAISES</v>
          </cell>
          <cell r="I339">
            <v>2019</v>
          </cell>
          <cell r="J339" t="str">
            <v>P</v>
          </cell>
          <cell r="K339">
            <v>0</v>
          </cell>
          <cell r="L339" t="str">
            <v>F</v>
          </cell>
          <cell r="M339">
            <v>42786</v>
          </cell>
        </row>
        <row r="340">
          <cell r="A340">
            <v>1002100</v>
          </cell>
          <cell r="B340" t="str">
            <v>BIDAUD</v>
          </cell>
          <cell r="C340" t="str">
            <v>Rodolphe</v>
          </cell>
          <cell r="D340">
            <v>20735</v>
          </cell>
          <cell r="E340" t="str">
            <v>M</v>
          </cell>
          <cell r="F340">
            <v>17</v>
          </cell>
          <cell r="G340">
            <v>2025</v>
          </cell>
          <cell r="H340" t="str">
            <v>LES PERLES MARENNAISES</v>
          </cell>
          <cell r="I340">
            <v>2019</v>
          </cell>
          <cell r="J340" t="str">
            <v>P</v>
          </cell>
          <cell r="K340">
            <v>0</v>
          </cell>
          <cell r="L340" t="str">
            <v>F</v>
          </cell>
          <cell r="M340">
            <v>42736</v>
          </cell>
        </row>
        <row r="341">
          <cell r="A341">
            <v>1703585</v>
          </cell>
          <cell r="B341" t="str">
            <v>BIENVENU</v>
          </cell>
          <cell r="C341" t="str">
            <v>Denis</v>
          </cell>
          <cell r="D341">
            <v>15727</v>
          </cell>
          <cell r="E341" t="str">
            <v>M</v>
          </cell>
          <cell r="F341">
            <v>17</v>
          </cell>
          <cell r="G341">
            <v>1006</v>
          </cell>
          <cell r="H341" t="str">
            <v>LA ROCHELLE ASPTT</v>
          </cell>
          <cell r="I341">
            <v>2019</v>
          </cell>
          <cell r="J341" t="str">
            <v>P</v>
          </cell>
          <cell r="K341">
            <v>0</v>
          </cell>
          <cell r="L341" t="str">
            <v>F</v>
          </cell>
          <cell r="M341">
            <v>42736</v>
          </cell>
        </row>
        <row r="342">
          <cell r="A342">
            <v>1708791</v>
          </cell>
          <cell r="B342" t="str">
            <v>BIENVENU</v>
          </cell>
          <cell r="C342" t="str">
            <v>Roger</v>
          </cell>
          <cell r="D342">
            <v>15612</v>
          </cell>
          <cell r="E342" t="str">
            <v>M</v>
          </cell>
          <cell r="F342">
            <v>17</v>
          </cell>
          <cell r="G342">
            <v>2008</v>
          </cell>
          <cell r="H342" t="str">
            <v>AB MESCHERS</v>
          </cell>
          <cell r="I342">
            <v>2019</v>
          </cell>
          <cell r="J342" t="str">
            <v>P</v>
          </cell>
          <cell r="K342">
            <v>0</v>
          </cell>
          <cell r="L342" t="str">
            <v>F</v>
          </cell>
          <cell r="M342">
            <v>43474</v>
          </cell>
        </row>
        <row r="343">
          <cell r="A343">
            <v>1710610</v>
          </cell>
          <cell r="B343" t="str">
            <v>BIESSY</v>
          </cell>
          <cell r="C343" t="str">
            <v>Christophe</v>
          </cell>
          <cell r="D343">
            <v>22798</v>
          </cell>
          <cell r="E343" t="str">
            <v>M</v>
          </cell>
          <cell r="F343">
            <v>17</v>
          </cell>
          <cell r="G343">
            <v>2024</v>
          </cell>
          <cell r="H343" t="str">
            <v>TEAM DOLUS OLERON</v>
          </cell>
          <cell r="I343">
            <v>2019</v>
          </cell>
          <cell r="J343" t="str">
            <v>P</v>
          </cell>
          <cell r="K343">
            <v>2</v>
          </cell>
          <cell r="L343" t="str">
            <v>F</v>
          </cell>
          <cell r="M343">
            <v>43432</v>
          </cell>
        </row>
        <row r="344">
          <cell r="A344">
            <v>1702980</v>
          </cell>
          <cell r="B344" t="str">
            <v>BILLEAU</v>
          </cell>
          <cell r="C344" t="str">
            <v>Michel</v>
          </cell>
          <cell r="D344">
            <v>17693</v>
          </cell>
          <cell r="E344" t="str">
            <v>M</v>
          </cell>
          <cell r="F344">
            <v>17</v>
          </cell>
          <cell r="G344">
            <v>2025</v>
          </cell>
          <cell r="H344" t="str">
            <v>LES PERLES MARENNAISES</v>
          </cell>
          <cell r="I344">
            <v>2019</v>
          </cell>
          <cell r="J344" t="str">
            <v>P</v>
          </cell>
          <cell r="K344">
            <v>0</v>
          </cell>
          <cell r="L344" t="str">
            <v>F</v>
          </cell>
          <cell r="M344">
            <v>42787</v>
          </cell>
        </row>
        <row r="345">
          <cell r="A345">
            <v>1703082</v>
          </cell>
          <cell r="B345" t="str">
            <v>BILLERIT</v>
          </cell>
          <cell r="C345" t="str">
            <v>Guy</v>
          </cell>
          <cell r="D345">
            <v>19929</v>
          </cell>
          <cell r="E345" t="str">
            <v>M</v>
          </cell>
          <cell r="F345">
            <v>17</v>
          </cell>
          <cell r="G345">
            <v>3019</v>
          </cell>
          <cell r="H345" t="str">
            <v>B BLANCHE ST PORCHAIRE</v>
          </cell>
          <cell r="I345">
            <v>2019</v>
          </cell>
          <cell r="J345" t="str">
            <v>P</v>
          </cell>
          <cell r="K345">
            <v>0</v>
          </cell>
          <cell r="L345" t="str">
            <v>F</v>
          </cell>
          <cell r="M345">
            <v>42821</v>
          </cell>
        </row>
        <row r="346">
          <cell r="A346">
            <v>1707779</v>
          </cell>
          <cell r="B346" t="str">
            <v>BILLOT</v>
          </cell>
          <cell r="C346" t="str">
            <v>Emmanuel</v>
          </cell>
          <cell r="D346">
            <v>29889</v>
          </cell>
          <cell r="E346" t="str">
            <v>M</v>
          </cell>
          <cell r="F346">
            <v>17</v>
          </cell>
          <cell r="G346">
            <v>2004</v>
          </cell>
          <cell r="H346" t="str">
            <v>AP GEMOZACAISE</v>
          </cell>
          <cell r="I346">
            <v>2019</v>
          </cell>
          <cell r="J346" t="str">
            <v>P</v>
          </cell>
          <cell r="K346">
            <v>0</v>
          </cell>
          <cell r="L346" t="str">
            <v>F</v>
          </cell>
          <cell r="M346">
            <v>42736</v>
          </cell>
        </row>
        <row r="347">
          <cell r="A347">
            <v>1710571</v>
          </cell>
          <cell r="B347" t="str">
            <v>BILLOT</v>
          </cell>
          <cell r="C347" t="str">
            <v>Didier</v>
          </cell>
          <cell r="D347">
            <v>24214</v>
          </cell>
          <cell r="E347" t="str">
            <v>M</v>
          </cell>
          <cell r="F347">
            <v>17</v>
          </cell>
          <cell r="G347">
            <v>2010</v>
          </cell>
          <cell r="H347" t="str">
            <v>ROCHEFORT PM</v>
          </cell>
          <cell r="I347">
            <v>2019</v>
          </cell>
          <cell r="J347" t="str">
            <v>P</v>
          </cell>
          <cell r="K347">
            <v>0</v>
          </cell>
          <cell r="L347" t="str">
            <v>F</v>
          </cell>
          <cell r="M347">
            <v>43457</v>
          </cell>
        </row>
        <row r="348">
          <cell r="A348">
            <v>1709301</v>
          </cell>
          <cell r="B348" t="str">
            <v>BILLY</v>
          </cell>
          <cell r="C348" t="str">
            <v>André</v>
          </cell>
          <cell r="D348">
            <v>17025</v>
          </cell>
          <cell r="E348" t="str">
            <v>M</v>
          </cell>
          <cell r="F348">
            <v>17</v>
          </cell>
          <cell r="G348">
            <v>2029</v>
          </cell>
          <cell r="H348" t="str">
            <v>PETANQUE SAUJON VAUX</v>
          </cell>
          <cell r="I348">
            <v>2019</v>
          </cell>
          <cell r="J348" t="str">
            <v>P</v>
          </cell>
          <cell r="K348">
            <v>0</v>
          </cell>
          <cell r="L348" t="str">
            <v>F</v>
          </cell>
          <cell r="M348">
            <v>42736</v>
          </cell>
        </row>
        <row r="349">
          <cell r="A349">
            <v>1700310</v>
          </cell>
          <cell r="B349" t="str">
            <v>BIMBOIRE</v>
          </cell>
          <cell r="C349" t="str">
            <v>Thierry</v>
          </cell>
          <cell r="D349">
            <v>23039</v>
          </cell>
          <cell r="E349" t="str">
            <v>M</v>
          </cell>
          <cell r="F349">
            <v>17</v>
          </cell>
          <cell r="G349">
            <v>4006</v>
          </cell>
          <cell r="H349" t="str">
            <v>AP FONTAINOISE</v>
          </cell>
          <cell r="I349">
            <v>2019</v>
          </cell>
          <cell r="J349" t="str">
            <v>P</v>
          </cell>
          <cell r="K349">
            <v>0</v>
          </cell>
          <cell r="L349" t="str">
            <v>F</v>
          </cell>
          <cell r="M349">
            <v>42736</v>
          </cell>
        </row>
        <row r="350">
          <cell r="A350">
            <v>7702851</v>
          </cell>
          <cell r="B350" t="str">
            <v>BINOCHE</v>
          </cell>
          <cell r="C350" t="str">
            <v>Alain</v>
          </cell>
          <cell r="D350">
            <v>22714</v>
          </cell>
          <cell r="E350" t="str">
            <v>M</v>
          </cell>
          <cell r="F350">
            <v>17</v>
          </cell>
          <cell r="G350">
            <v>2006</v>
          </cell>
          <cell r="H350" t="str">
            <v>BOULE MATHERONNE</v>
          </cell>
          <cell r="I350">
            <v>2019</v>
          </cell>
          <cell r="J350" t="str">
            <v>P</v>
          </cell>
          <cell r="K350">
            <v>0</v>
          </cell>
          <cell r="L350" t="str">
            <v>F</v>
          </cell>
          <cell r="M350">
            <v>43454</v>
          </cell>
        </row>
        <row r="351">
          <cell r="A351">
            <v>1708315</v>
          </cell>
          <cell r="B351" t="str">
            <v>BIRE</v>
          </cell>
          <cell r="C351" t="str">
            <v>Jean Firmin</v>
          </cell>
          <cell r="D351">
            <v>20486</v>
          </cell>
          <cell r="E351" t="str">
            <v>M</v>
          </cell>
          <cell r="F351">
            <v>17</v>
          </cell>
          <cell r="G351">
            <v>2024</v>
          </cell>
          <cell r="H351" t="str">
            <v>TEAM DOLUS OLERON</v>
          </cell>
          <cell r="I351">
            <v>2019</v>
          </cell>
          <cell r="J351" t="str">
            <v>P</v>
          </cell>
          <cell r="K351">
            <v>0</v>
          </cell>
          <cell r="L351" t="str">
            <v>F</v>
          </cell>
          <cell r="M351">
            <v>43434</v>
          </cell>
        </row>
        <row r="352">
          <cell r="A352">
            <v>1710803</v>
          </cell>
          <cell r="B352" t="str">
            <v>BIRON</v>
          </cell>
          <cell r="C352" t="str">
            <v>Arnaud</v>
          </cell>
          <cell r="D352">
            <v>28365</v>
          </cell>
          <cell r="E352" t="str">
            <v>M</v>
          </cell>
          <cell r="F352">
            <v>17</v>
          </cell>
          <cell r="G352">
            <v>3012</v>
          </cell>
          <cell r="H352" t="str">
            <v>SAINTES AMIS PETANQUE</v>
          </cell>
          <cell r="I352">
            <v>2019</v>
          </cell>
          <cell r="J352" t="str">
            <v>P</v>
          </cell>
          <cell r="K352">
            <v>0</v>
          </cell>
          <cell r="L352" t="str">
            <v>F</v>
          </cell>
          <cell r="M352">
            <v>43108</v>
          </cell>
        </row>
        <row r="353">
          <cell r="A353">
            <v>1707334</v>
          </cell>
          <cell r="B353" t="str">
            <v>BIROT</v>
          </cell>
          <cell r="C353" t="str">
            <v>Nicolas</v>
          </cell>
          <cell r="D353">
            <v>33395</v>
          </cell>
          <cell r="E353" t="str">
            <v>M</v>
          </cell>
          <cell r="F353">
            <v>17</v>
          </cell>
          <cell r="G353">
            <v>1007</v>
          </cell>
          <cell r="H353" t="str">
            <v>LA ROCHELLE COSR</v>
          </cell>
          <cell r="I353">
            <v>2019</v>
          </cell>
          <cell r="J353" t="str">
            <v>E</v>
          </cell>
          <cell r="K353">
            <v>0</v>
          </cell>
          <cell r="L353" t="str">
            <v>F</v>
          </cell>
          <cell r="M353">
            <v>42736</v>
          </cell>
        </row>
        <row r="354">
          <cell r="A354">
            <v>1709211</v>
          </cell>
          <cell r="B354" t="str">
            <v>BIROT</v>
          </cell>
          <cell r="C354" t="str">
            <v>Linda</v>
          </cell>
          <cell r="D354">
            <v>33068</v>
          </cell>
          <cell r="E354" t="str">
            <v>F</v>
          </cell>
          <cell r="F354">
            <v>17</v>
          </cell>
          <cell r="G354">
            <v>1007</v>
          </cell>
          <cell r="H354" t="str">
            <v>LA ROCHELLE COSR</v>
          </cell>
          <cell r="I354">
            <v>2019</v>
          </cell>
          <cell r="J354" t="str">
            <v>H</v>
          </cell>
          <cell r="K354">
            <v>0</v>
          </cell>
          <cell r="L354" t="str">
            <v>F</v>
          </cell>
          <cell r="M354">
            <v>42736</v>
          </cell>
        </row>
        <row r="355">
          <cell r="A355">
            <v>1708355</v>
          </cell>
          <cell r="B355" t="str">
            <v>BITEAU</v>
          </cell>
          <cell r="C355" t="str">
            <v>Jean Roland</v>
          </cell>
          <cell r="D355">
            <v>16588</v>
          </cell>
          <cell r="E355" t="str">
            <v>M</v>
          </cell>
          <cell r="F355">
            <v>17</v>
          </cell>
          <cell r="G355">
            <v>2009</v>
          </cell>
          <cell r="H355" t="str">
            <v>ROCHEFORT CP</v>
          </cell>
          <cell r="I355">
            <v>2019</v>
          </cell>
          <cell r="J355" t="str">
            <v>P</v>
          </cell>
          <cell r="K355">
            <v>0</v>
          </cell>
          <cell r="L355" t="str">
            <v>F</v>
          </cell>
          <cell r="M355">
            <v>43081</v>
          </cell>
        </row>
        <row r="356">
          <cell r="A356">
            <v>1708086</v>
          </cell>
          <cell r="B356" t="str">
            <v>BIVILLE</v>
          </cell>
          <cell r="C356" t="str">
            <v>Rémy</v>
          </cell>
          <cell r="D356">
            <v>18376</v>
          </cell>
          <cell r="E356" t="str">
            <v>M</v>
          </cell>
          <cell r="F356">
            <v>17</v>
          </cell>
          <cell r="G356">
            <v>2011</v>
          </cell>
          <cell r="H356" t="str">
            <v>PETANQUE ROCHEFORTAISE</v>
          </cell>
          <cell r="I356">
            <v>2019</v>
          </cell>
          <cell r="J356" t="str">
            <v>P</v>
          </cell>
          <cell r="K356">
            <v>0</v>
          </cell>
          <cell r="L356" t="str">
            <v>F</v>
          </cell>
          <cell r="M356">
            <v>42736</v>
          </cell>
        </row>
        <row r="357">
          <cell r="A357">
            <v>1353133</v>
          </cell>
          <cell r="B357" t="str">
            <v>BLANC</v>
          </cell>
          <cell r="C357" t="str">
            <v>Pierre</v>
          </cell>
          <cell r="D357">
            <v>16744</v>
          </cell>
          <cell r="E357" t="str">
            <v>M</v>
          </cell>
          <cell r="F357">
            <v>17</v>
          </cell>
          <cell r="G357">
            <v>2011</v>
          </cell>
          <cell r="H357" t="str">
            <v>PETANQUE ROCHEFORTAISE</v>
          </cell>
          <cell r="I357">
            <v>2019</v>
          </cell>
          <cell r="J357" t="str">
            <v>P</v>
          </cell>
          <cell r="K357">
            <v>0</v>
          </cell>
          <cell r="L357" t="str">
            <v>F</v>
          </cell>
          <cell r="M357">
            <v>42736</v>
          </cell>
        </row>
        <row r="358">
          <cell r="A358">
            <v>1707343</v>
          </cell>
          <cell r="B358" t="str">
            <v>BLANC</v>
          </cell>
          <cell r="C358" t="str">
            <v>Jean Pierre</v>
          </cell>
          <cell r="D358">
            <v>16775</v>
          </cell>
          <cell r="E358" t="str">
            <v>M</v>
          </cell>
          <cell r="F358">
            <v>17</v>
          </cell>
          <cell r="G358">
            <v>2029</v>
          </cell>
          <cell r="H358" t="str">
            <v>PETANQUE SAUJON VAUX</v>
          </cell>
          <cell r="I358">
            <v>2019</v>
          </cell>
          <cell r="J358" t="str">
            <v>P</v>
          </cell>
          <cell r="K358">
            <v>0</v>
          </cell>
          <cell r="L358" t="str">
            <v>F</v>
          </cell>
          <cell r="M358">
            <v>42736</v>
          </cell>
        </row>
        <row r="359">
          <cell r="A359">
            <v>1708116</v>
          </cell>
          <cell r="B359" t="str">
            <v>BLANC</v>
          </cell>
          <cell r="C359" t="str">
            <v>Françoise</v>
          </cell>
          <cell r="D359">
            <v>16713</v>
          </cell>
          <cell r="E359" t="str">
            <v>F</v>
          </cell>
          <cell r="F359">
            <v>17</v>
          </cell>
          <cell r="G359">
            <v>2029</v>
          </cell>
          <cell r="H359" t="str">
            <v>PETANQUE SAUJON VAUX</v>
          </cell>
          <cell r="I359">
            <v>2019</v>
          </cell>
          <cell r="J359" t="str">
            <v>P</v>
          </cell>
          <cell r="K359">
            <v>0</v>
          </cell>
          <cell r="L359" t="str">
            <v>F</v>
          </cell>
          <cell r="M359">
            <v>42736</v>
          </cell>
        </row>
        <row r="360">
          <cell r="A360">
            <v>1701043</v>
          </cell>
          <cell r="B360" t="str">
            <v>BLANCHARD</v>
          </cell>
          <cell r="C360" t="str">
            <v>Paul</v>
          </cell>
          <cell r="D360">
            <v>14349</v>
          </cell>
          <cell r="E360" t="str">
            <v>M</v>
          </cell>
          <cell r="F360">
            <v>17</v>
          </cell>
          <cell r="G360">
            <v>1009</v>
          </cell>
          <cell r="H360" t="str">
            <v>PETANQUE ROCHELAISE</v>
          </cell>
          <cell r="I360">
            <v>2019</v>
          </cell>
          <cell r="J360" t="str">
            <v>P</v>
          </cell>
          <cell r="K360">
            <v>0</v>
          </cell>
          <cell r="L360" t="str">
            <v>F</v>
          </cell>
          <cell r="M360">
            <v>43482</v>
          </cell>
        </row>
        <row r="361">
          <cell r="A361">
            <v>1701044</v>
          </cell>
          <cell r="B361" t="str">
            <v>BLANCHARD</v>
          </cell>
          <cell r="C361" t="str">
            <v>Yvon</v>
          </cell>
          <cell r="D361">
            <v>13813</v>
          </cell>
          <cell r="E361" t="str">
            <v>M</v>
          </cell>
          <cell r="F361">
            <v>17</v>
          </cell>
          <cell r="G361">
            <v>1009</v>
          </cell>
          <cell r="H361" t="str">
            <v>PETANQUE ROCHELAISE</v>
          </cell>
          <cell r="I361">
            <v>2019</v>
          </cell>
          <cell r="J361" t="str">
            <v>P</v>
          </cell>
          <cell r="K361">
            <v>0</v>
          </cell>
          <cell r="L361" t="str">
            <v>F</v>
          </cell>
          <cell r="M361">
            <v>42767</v>
          </cell>
        </row>
        <row r="362">
          <cell r="A362">
            <v>7801384</v>
          </cell>
          <cell r="B362" t="str">
            <v>BLANCHARD</v>
          </cell>
          <cell r="C362" t="str">
            <v>Bernard</v>
          </cell>
          <cell r="D362">
            <v>16003</v>
          </cell>
          <cell r="E362" t="str">
            <v>M</v>
          </cell>
          <cell r="F362">
            <v>17</v>
          </cell>
          <cell r="G362">
            <v>2003</v>
          </cell>
          <cell r="H362" t="str">
            <v>UB FOURASINE</v>
          </cell>
          <cell r="I362">
            <v>2019</v>
          </cell>
          <cell r="J362" t="str">
            <v>P</v>
          </cell>
          <cell r="K362">
            <v>0</v>
          </cell>
          <cell r="L362" t="str">
            <v>F</v>
          </cell>
          <cell r="M362">
            <v>42736</v>
          </cell>
        </row>
        <row r="363">
          <cell r="A363">
            <v>1711022</v>
          </cell>
          <cell r="B363" t="str">
            <v>BLANCHARD</v>
          </cell>
          <cell r="C363" t="str">
            <v>Patrick</v>
          </cell>
          <cell r="D363">
            <v>18522</v>
          </cell>
          <cell r="E363" t="str">
            <v>M</v>
          </cell>
          <cell r="F363">
            <v>17</v>
          </cell>
          <cell r="G363">
            <v>2006</v>
          </cell>
          <cell r="H363" t="str">
            <v>BOULE MATHERONNE</v>
          </cell>
          <cell r="I363">
            <v>2019</v>
          </cell>
          <cell r="J363" t="str">
            <v>P</v>
          </cell>
          <cell r="K363">
            <v>0</v>
          </cell>
          <cell r="L363" t="str">
            <v>F</v>
          </cell>
          <cell r="M363">
            <v>43101</v>
          </cell>
        </row>
        <row r="364">
          <cell r="A364">
            <v>1702441</v>
          </cell>
          <cell r="B364" t="str">
            <v>BLANCHARD</v>
          </cell>
          <cell r="C364" t="str">
            <v>Michel</v>
          </cell>
          <cell r="D364">
            <v>13704</v>
          </cell>
          <cell r="E364" t="str">
            <v>M</v>
          </cell>
          <cell r="F364">
            <v>17</v>
          </cell>
          <cell r="G364">
            <v>2009</v>
          </cell>
          <cell r="H364" t="str">
            <v>ROCHEFORT CP</v>
          </cell>
          <cell r="I364">
            <v>2019</v>
          </cell>
          <cell r="J364" t="str">
            <v>P</v>
          </cell>
          <cell r="K364">
            <v>0</v>
          </cell>
          <cell r="L364" t="str">
            <v>F</v>
          </cell>
          <cell r="M364">
            <v>43462</v>
          </cell>
        </row>
        <row r="365">
          <cell r="A365">
            <v>1708088</v>
          </cell>
          <cell r="B365" t="str">
            <v>BLANCHARD</v>
          </cell>
          <cell r="C365" t="str">
            <v>Didier Jean</v>
          </cell>
          <cell r="D365">
            <v>19832</v>
          </cell>
          <cell r="E365" t="str">
            <v>M</v>
          </cell>
          <cell r="F365">
            <v>17</v>
          </cell>
          <cell r="G365">
            <v>2010</v>
          </cell>
          <cell r="H365" t="str">
            <v>ROCHEFORT PM</v>
          </cell>
          <cell r="I365">
            <v>2019</v>
          </cell>
          <cell r="J365" t="str">
            <v>P</v>
          </cell>
          <cell r="K365">
            <v>0</v>
          </cell>
          <cell r="L365" t="str">
            <v>F</v>
          </cell>
          <cell r="M365">
            <v>43448</v>
          </cell>
        </row>
        <row r="366">
          <cell r="A366">
            <v>1708413</v>
          </cell>
          <cell r="B366" t="str">
            <v>BLANCHARD</v>
          </cell>
          <cell r="C366" t="str">
            <v>Stéphane</v>
          </cell>
          <cell r="D366">
            <v>26995</v>
          </cell>
          <cell r="E366" t="str">
            <v>M</v>
          </cell>
          <cell r="F366">
            <v>17</v>
          </cell>
          <cell r="G366">
            <v>4009</v>
          </cell>
          <cell r="H366" t="str">
            <v>AP MONTENDRAISE</v>
          </cell>
          <cell r="I366">
            <v>2019</v>
          </cell>
          <cell r="J366" t="str">
            <v>P</v>
          </cell>
          <cell r="K366">
            <v>0</v>
          </cell>
          <cell r="L366" t="str">
            <v>F</v>
          </cell>
          <cell r="M366">
            <v>42738</v>
          </cell>
        </row>
        <row r="367">
          <cell r="A367">
            <v>1790050</v>
          </cell>
          <cell r="B367" t="str">
            <v>BLANCHET</v>
          </cell>
          <cell r="C367" t="str">
            <v>Daniel</v>
          </cell>
          <cell r="D367">
            <v>20752</v>
          </cell>
          <cell r="E367" t="str">
            <v>M</v>
          </cell>
          <cell r="F367">
            <v>17</v>
          </cell>
          <cell r="G367">
            <v>2032</v>
          </cell>
          <cell r="H367" t="str">
            <v>PETANQUE GUATAISE</v>
          </cell>
          <cell r="I367">
            <v>2019</v>
          </cell>
          <cell r="J367" t="str">
            <v>P</v>
          </cell>
          <cell r="K367">
            <v>0</v>
          </cell>
          <cell r="L367" t="str">
            <v>F</v>
          </cell>
          <cell r="M367">
            <v>43452</v>
          </cell>
        </row>
        <row r="368">
          <cell r="A368">
            <v>1710716</v>
          </cell>
          <cell r="B368" t="str">
            <v>BLANCHETON</v>
          </cell>
          <cell r="C368" t="str">
            <v>Bertrand</v>
          </cell>
          <cell r="D368">
            <v>22916</v>
          </cell>
          <cell r="E368" t="str">
            <v>M</v>
          </cell>
          <cell r="F368">
            <v>17</v>
          </cell>
          <cell r="G368">
            <v>1020</v>
          </cell>
          <cell r="H368" t="str">
            <v>JOYEUSE BOULE MARTINAISE</v>
          </cell>
          <cell r="I368">
            <v>2019</v>
          </cell>
          <cell r="J368" t="str">
            <v>P</v>
          </cell>
          <cell r="K368">
            <v>0</v>
          </cell>
          <cell r="L368" t="str">
            <v>F</v>
          </cell>
          <cell r="M368">
            <v>43481</v>
          </cell>
        </row>
        <row r="369">
          <cell r="A369">
            <v>1710717</v>
          </cell>
          <cell r="B369" t="str">
            <v>BLANCHETON</v>
          </cell>
          <cell r="C369" t="str">
            <v>Sophie</v>
          </cell>
          <cell r="D369">
            <v>25905</v>
          </cell>
          <cell r="E369" t="str">
            <v>F</v>
          </cell>
          <cell r="F369">
            <v>17</v>
          </cell>
          <cell r="G369">
            <v>1020</v>
          </cell>
          <cell r="H369" t="str">
            <v>JOYEUSE BOULE MARTINAISE</v>
          </cell>
          <cell r="I369">
            <v>2019</v>
          </cell>
          <cell r="J369" t="str">
            <v>P</v>
          </cell>
          <cell r="K369">
            <v>0</v>
          </cell>
          <cell r="L369" t="str">
            <v>F</v>
          </cell>
          <cell r="M369">
            <v>43481</v>
          </cell>
        </row>
        <row r="370">
          <cell r="A370">
            <v>1709851</v>
          </cell>
          <cell r="B370" t="str">
            <v>BLANCHIET</v>
          </cell>
          <cell r="C370" t="str">
            <v>Christian</v>
          </cell>
          <cell r="D370">
            <v>20709</v>
          </cell>
          <cell r="E370" t="str">
            <v>M</v>
          </cell>
          <cell r="F370">
            <v>17</v>
          </cell>
          <cell r="G370">
            <v>2011</v>
          </cell>
          <cell r="H370" t="str">
            <v>PETANQUE ROCHEFORTAISE</v>
          </cell>
          <cell r="I370">
            <v>2019</v>
          </cell>
          <cell r="J370" t="str">
            <v>P</v>
          </cell>
          <cell r="K370">
            <v>0</v>
          </cell>
          <cell r="L370" t="str">
            <v>F</v>
          </cell>
          <cell r="M370">
            <v>43101</v>
          </cell>
        </row>
        <row r="371">
          <cell r="A371">
            <v>1710047</v>
          </cell>
          <cell r="B371" t="str">
            <v>BLANDIN</v>
          </cell>
          <cell r="C371" t="str">
            <v>Boris</v>
          </cell>
          <cell r="D371">
            <v>31133</v>
          </cell>
          <cell r="E371" t="str">
            <v>M</v>
          </cell>
          <cell r="F371">
            <v>17</v>
          </cell>
          <cell r="G371">
            <v>1010</v>
          </cell>
          <cell r="H371" t="str">
            <v>PC LAGORD</v>
          </cell>
          <cell r="I371">
            <v>2019</v>
          </cell>
          <cell r="J371" t="str">
            <v>P</v>
          </cell>
          <cell r="K371">
            <v>0</v>
          </cell>
          <cell r="L371" t="str">
            <v>F</v>
          </cell>
          <cell r="M371">
            <v>42736</v>
          </cell>
        </row>
        <row r="372">
          <cell r="A372">
            <v>1711187</v>
          </cell>
          <cell r="B372" t="str">
            <v>BLAUD</v>
          </cell>
          <cell r="C372" t="str">
            <v>Damien</v>
          </cell>
          <cell r="D372">
            <v>26587</v>
          </cell>
          <cell r="E372" t="str">
            <v>M</v>
          </cell>
          <cell r="F372">
            <v>17</v>
          </cell>
          <cell r="G372">
            <v>4006</v>
          </cell>
          <cell r="H372" t="str">
            <v>AP FONTAINOISE</v>
          </cell>
          <cell r="I372">
            <v>2019</v>
          </cell>
          <cell r="J372" t="str">
            <v>P</v>
          </cell>
          <cell r="K372">
            <v>0</v>
          </cell>
          <cell r="L372" t="str">
            <v>F</v>
          </cell>
          <cell r="M372">
            <v>43101</v>
          </cell>
        </row>
        <row r="373">
          <cell r="A373">
            <v>1710995</v>
          </cell>
          <cell r="B373" t="str">
            <v>BLAY</v>
          </cell>
          <cell r="C373" t="str">
            <v>Christophe</v>
          </cell>
          <cell r="D373">
            <v>23812</v>
          </cell>
          <cell r="E373" t="str">
            <v>M</v>
          </cell>
          <cell r="F373">
            <v>17</v>
          </cell>
          <cell r="G373">
            <v>1006</v>
          </cell>
          <cell r="H373" t="str">
            <v>LA ROCHELLE ASPTT</v>
          </cell>
          <cell r="I373">
            <v>2019</v>
          </cell>
          <cell r="J373" t="str">
            <v>P</v>
          </cell>
          <cell r="K373">
            <v>0</v>
          </cell>
          <cell r="L373" t="str">
            <v>F</v>
          </cell>
          <cell r="M373">
            <v>43101</v>
          </cell>
        </row>
        <row r="374">
          <cell r="A374">
            <v>1706661</v>
          </cell>
          <cell r="B374" t="str">
            <v>BLAY</v>
          </cell>
          <cell r="C374" t="str">
            <v>Dominique</v>
          </cell>
          <cell r="D374">
            <v>19764</v>
          </cell>
          <cell r="E374" t="str">
            <v>M</v>
          </cell>
          <cell r="F374">
            <v>17</v>
          </cell>
          <cell r="G374">
            <v>1025</v>
          </cell>
          <cell r="H374" t="str">
            <v>GAIS LURONS ST SAUVEUR</v>
          </cell>
          <cell r="I374">
            <v>2019</v>
          </cell>
          <cell r="J374" t="str">
            <v>P</v>
          </cell>
          <cell r="K374">
            <v>0</v>
          </cell>
          <cell r="L374" t="str">
            <v>F</v>
          </cell>
          <cell r="M374">
            <v>42736</v>
          </cell>
        </row>
        <row r="375">
          <cell r="A375">
            <v>1710325</v>
          </cell>
          <cell r="B375" t="str">
            <v>BLEUZE</v>
          </cell>
          <cell r="C375" t="str">
            <v>Alain</v>
          </cell>
          <cell r="D375">
            <v>17602</v>
          </cell>
          <cell r="E375" t="str">
            <v>M</v>
          </cell>
          <cell r="F375">
            <v>17</v>
          </cell>
          <cell r="G375">
            <v>2019</v>
          </cell>
          <cell r="H375" t="str">
            <v>AB VAUXOISE</v>
          </cell>
          <cell r="I375">
            <v>2019</v>
          </cell>
          <cell r="J375" t="str">
            <v>P</v>
          </cell>
          <cell r="K375">
            <v>0</v>
          </cell>
          <cell r="L375" t="str">
            <v>F</v>
          </cell>
          <cell r="M375">
            <v>43509</v>
          </cell>
        </row>
        <row r="376">
          <cell r="A376">
            <v>1708948</v>
          </cell>
          <cell r="B376" t="str">
            <v>BLONDEL</v>
          </cell>
          <cell r="C376" t="str">
            <v>Jean Paul</v>
          </cell>
          <cell r="D376">
            <v>16384</v>
          </cell>
          <cell r="E376" t="str">
            <v>M</v>
          </cell>
          <cell r="F376">
            <v>17</v>
          </cell>
          <cell r="G376">
            <v>1002</v>
          </cell>
          <cell r="H376" t="str">
            <v>CHATELAILLON PLAGE PC</v>
          </cell>
          <cell r="I376">
            <v>2019</v>
          </cell>
          <cell r="J376" t="str">
            <v>P</v>
          </cell>
          <cell r="K376">
            <v>0</v>
          </cell>
          <cell r="L376" t="str">
            <v>F</v>
          </cell>
          <cell r="M376">
            <v>42766</v>
          </cell>
        </row>
        <row r="377">
          <cell r="A377">
            <v>1710828</v>
          </cell>
          <cell r="B377" t="str">
            <v>BLUT</v>
          </cell>
          <cell r="C377" t="str">
            <v>Michel</v>
          </cell>
          <cell r="D377">
            <v>15721</v>
          </cell>
          <cell r="E377" t="str">
            <v>M</v>
          </cell>
          <cell r="F377">
            <v>17</v>
          </cell>
          <cell r="G377">
            <v>4004</v>
          </cell>
          <cell r="H377" t="str">
            <v>UP CLERACAISE</v>
          </cell>
          <cell r="I377">
            <v>2019</v>
          </cell>
          <cell r="J377" t="str">
            <v>P</v>
          </cell>
          <cell r="K377">
            <v>0</v>
          </cell>
          <cell r="L377" t="str">
            <v>F</v>
          </cell>
          <cell r="M377">
            <v>42736</v>
          </cell>
        </row>
        <row r="378">
          <cell r="A378">
            <v>1701683</v>
          </cell>
          <cell r="B378" t="str">
            <v>BOBIN</v>
          </cell>
          <cell r="C378" t="str">
            <v>Jean Claude</v>
          </cell>
          <cell r="D378">
            <v>18683</v>
          </cell>
          <cell r="E378" t="str">
            <v>M</v>
          </cell>
          <cell r="F378">
            <v>17</v>
          </cell>
          <cell r="G378">
            <v>2009</v>
          </cell>
          <cell r="H378" t="str">
            <v>ROCHEFORT CP</v>
          </cell>
          <cell r="I378">
            <v>2019</v>
          </cell>
          <cell r="J378" t="str">
            <v>P</v>
          </cell>
          <cell r="K378">
            <v>0</v>
          </cell>
          <cell r="L378" t="str">
            <v>F</v>
          </cell>
          <cell r="M378">
            <v>42736</v>
          </cell>
        </row>
        <row r="379">
          <cell r="A379">
            <v>1708205</v>
          </cell>
          <cell r="B379" t="str">
            <v>BODET</v>
          </cell>
          <cell r="C379" t="str">
            <v>Jean Paul</v>
          </cell>
          <cell r="D379">
            <v>18128</v>
          </cell>
          <cell r="E379" t="str">
            <v>M</v>
          </cell>
          <cell r="F379">
            <v>17</v>
          </cell>
          <cell r="G379">
            <v>4021</v>
          </cell>
          <cell r="H379" t="str">
            <v>AMICALE DES PINS</v>
          </cell>
          <cell r="I379">
            <v>2019</v>
          </cell>
          <cell r="J379" t="str">
            <v>P</v>
          </cell>
          <cell r="K379">
            <v>3</v>
          </cell>
          <cell r="L379" t="str">
            <v>F</v>
          </cell>
          <cell r="M379">
            <v>43444</v>
          </cell>
        </row>
        <row r="380">
          <cell r="A380">
            <v>1701338</v>
          </cell>
          <cell r="B380" t="str">
            <v>BODIN</v>
          </cell>
          <cell r="C380" t="str">
            <v>Jean Paul</v>
          </cell>
          <cell r="D380">
            <v>16107</v>
          </cell>
          <cell r="E380" t="str">
            <v>M</v>
          </cell>
          <cell r="F380">
            <v>17</v>
          </cell>
          <cell r="G380">
            <v>1007</v>
          </cell>
          <cell r="H380" t="str">
            <v>LA ROCHELLE COSR</v>
          </cell>
          <cell r="I380">
            <v>2019</v>
          </cell>
          <cell r="J380" t="str">
            <v>P</v>
          </cell>
          <cell r="K380">
            <v>0</v>
          </cell>
          <cell r="L380" t="str">
            <v>F</v>
          </cell>
          <cell r="M380">
            <v>42738</v>
          </cell>
        </row>
        <row r="381">
          <cell r="A381">
            <v>1710594</v>
          </cell>
          <cell r="B381" t="str">
            <v>BODIN</v>
          </cell>
          <cell r="C381" t="str">
            <v>Bruno</v>
          </cell>
          <cell r="D381">
            <v>23523</v>
          </cell>
          <cell r="E381" t="str">
            <v>M</v>
          </cell>
          <cell r="F381">
            <v>17</v>
          </cell>
          <cell r="G381">
            <v>1016</v>
          </cell>
          <cell r="H381" t="str">
            <v>PETANQUE NIEULAISE</v>
          </cell>
          <cell r="I381">
            <v>2019</v>
          </cell>
          <cell r="J381" t="str">
            <v>P</v>
          </cell>
          <cell r="K381">
            <v>0</v>
          </cell>
          <cell r="L381" t="str">
            <v>F</v>
          </cell>
          <cell r="M381">
            <v>43460</v>
          </cell>
        </row>
        <row r="382">
          <cell r="A382">
            <v>1709166</v>
          </cell>
          <cell r="B382" t="str">
            <v>BODIN</v>
          </cell>
          <cell r="C382" t="str">
            <v>Joël</v>
          </cell>
          <cell r="D382">
            <v>21892</v>
          </cell>
          <cell r="E382" t="str">
            <v>M</v>
          </cell>
          <cell r="F382">
            <v>17</v>
          </cell>
          <cell r="G382">
            <v>4004</v>
          </cell>
          <cell r="H382" t="str">
            <v>UP CLERACAISE</v>
          </cell>
          <cell r="I382">
            <v>2019</v>
          </cell>
          <cell r="J382" t="str">
            <v>P</v>
          </cell>
          <cell r="K382">
            <v>0</v>
          </cell>
          <cell r="L382" t="str">
            <v>F</v>
          </cell>
          <cell r="M382">
            <v>42736</v>
          </cell>
        </row>
        <row r="383">
          <cell r="A383">
            <v>1700033</v>
          </cell>
          <cell r="B383" t="str">
            <v>BODIN</v>
          </cell>
          <cell r="C383" t="str">
            <v>Gilbert</v>
          </cell>
          <cell r="D383">
            <v>13173</v>
          </cell>
          <cell r="E383" t="str">
            <v>M</v>
          </cell>
          <cell r="F383">
            <v>17</v>
          </cell>
          <cell r="G383">
            <v>4007</v>
          </cell>
          <cell r="H383" t="str">
            <v>BOULE JONZACAISE</v>
          </cell>
          <cell r="I383">
            <v>2019</v>
          </cell>
          <cell r="J383" t="str">
            <v>P</v>
          </cell>
          <cell r="K383">
            <v>0</v>
          </cell>
          <cell r="L383" t="str">
            <v>F</v>
          </cell>
          <cell r="M383">
            <v>42769</v>
          </cell>
        </row>
        <row r="384">
          <cell r="A384">
            <v>1702272</v>
          </cell>
          <cell r="B384" t="str">
            <v>BOEUF</v>
          </cell>
          <cell r="C384" t="str">
            <v>Eric</v>
          </cell>
          <cell r="D384">
            <v>24798</v>
          </cell>
          <cell r="E384" t="str">
            <v>M</v>
          </cell>
          <cell r="F384">
            <v>17</v>
          </cell>
          <cell r="G384">
            <v>3012</v>
          </cell>
          <cell r="H384" t="str">
            <v>SAINTES AMIS PETANQUE</v>
          </cell>
          <cell r="I384">
            <v>2019</v>
          </cell>
          <cell r="J384" t="str">
            <v>P</v>
          </cell>
          <cell r="K384">
            <v>0</v>
          </cell>
          <cell r="L384" t="str">
            <v>F</v>
          </cell>
          <cell r="M384">
            <v>43455</v>
          </cell>
        </row>
        <row r="385">
          <cell r="A385">
            <v>1709192</v>
          </cell>
          <cell r="B385" t="str">
            <v>BOIDE</v>
          </cell>
          <cell r="C385" t="str">
            <v>Johnny</v>
          </cell>
          <cell r="D385">
            <v>28819</v>
          </cell>
          <cell r="E385" t="str">
            <v>M</v>
          </cell>
          <cell r="F385">
            <v>17</v>
          </cell>
          <cell r="G385">
            <v>1002</v>
          </cell>
          <cell r="H385" t="str">
            <v>CHATELAILLON PLAGE PC</v>
          </cell>
          <cell r="I385">
            <v>2019</v>
          </cell>
          <cell r="J385" t="str">
            <v>P</v>
          </cell>
          <cell r="K385">
            <v>0</v>
          </cell>
          <cell r="L385" t="str">
            <v>F</v>
          </cell>
          <cell r="M385">
            <v>42765</v>
          </cell>
        </row>
        <row r="386">
          <cell r="A386">
            <v>1706560</v>
          </cell>
          <cell r="B386" t="str">
            <v>BOILLET</v>
          </cell>
          <cell r="C386" t="str">
            <v>Pascal</v>
          </cell>
          <cell r="D386">
            <v>23897</v>
          </cell>
          <cell r="E386" t="str">
            <v>M</v>
          </cell>
          <cell r="F386">
            <v>17</v>
          </cell>
          <cell r="G386">
            <v>2018</v>
          </cell>
          <cell r="H386" t="str">
            <v>TONNAY CHARENTE APC</v>
          </cell>
          <cell r="I386">
            <v>2019</v>
          </cell>
          <cell r="J386" t="str">
            <v>P</v>
          </cell>
          <cell r="K386">
            <v>3</v>
          </cell>
          <cell r="L386" t="str">
            <v>F</v>
          </cell>
          <cell r="M386">
            <v>43101</v>
          </cell>
        </row>
        <row r="387">
          <cell r="A387">
            <v>1708270</v>
          </cell>
          <cell r="B387" t="str">
            <v>BOILLET</v>
          </cell>
          <cell r="C387" t="str">
            <v>Christelle</v>
          </cell>
          <cell r="D387">
            <v>24164</v>
          </cell>
          <cell r="E387" t="str">
            <v>F</v>
          </cell>
          <cell r="F387">
            <v>17</v>
          </cell>
          <cell r="G387">
            <v>2018</v>
          </cell>
          <cell r="H387" t="str">
            <v>TONNAY CHARENTE APC</v>
          </cell>
          <cell r="I387">
            <v>2019</v>
          </cell>
          <cell r="J387" t="str">
            <v>P</v>
          </cell>
          <cell r="K387">
            <v>3</v>
          </cell>
          <cell r="L387" t="str">
            <v>F</v>
          </cell>
          <cell r="M387">
            <v>43101</v>
          </cell>
        </row>
        <row r="388">
          <cell r="A388">
            <v>1711486</v>
          </cell>
          <cell r="B388" t="str">
            <v>BOINARD</v>
          </cell>
          <cell r="C388" t="str">
            <v>Pascal</v>
          </cell>
          <cell r="D388">
            <v>22317</v>
          </cell>
          <cell r="E388" t="str">
            <v>M</v>
          </cell>
          <cell r="F388">
            <v>17</v>
          </cell>
          <cell r="G388">
            <v>2029</v>
          </cell>
          <cell r="H388" t="str">
            <v>PETANQUE SAUJON VAUX</v>
          </cell>
          <cell r="I388">
            <v>2019</v>
          </cell>
          <cell r="J388" t="str">
            <v>P</v>
          </cell>
          <cell r="K388">
            <v>0</v>
          </cell>
          <cell r="L388" t="str">
            <v>F</v>
          </cell>
          <cell r="M388">
            <v>43543</v>
          </cell>
        </row>
        <row r="389">
          <cell r="A389">
            <v>1703717</v>
          </cell>
          <cell r="B389" t="str">
            <v>BOIRIVANT</v>
          </cell>
          <cell r="C389" t="str">
            <v>Patrice</v>
          </cell>
          <cell r="D389">
            <v>21477</v>
          </cell>
          <cell r="E389" t="str">
            <v>M</v>
          </cell>
          <cell r="F389">
            <v>17</v>
          </cell>
          <cell r="G389">
            <v>1002</v>
          </cell>
          <cell r="H389" t="str">
            <v>CHATELAILLON PLAGE PC</v>
          </cell>
          <cell r="I389">
            <v>2019</v>
          </cell>
          <cell r="J389" t="str">
            <v>E</v>
          </cell>
          <cell r="K389">
            <v>0</v>
          </cell>
          <cell r="L389" t="str">
            <v>F</v>
          </cell>
          <cell r="M389">
            <v>43452</v>
          </cell>
        </row>
        <row r="390">
          <cell r="A390">
            <v>1711056</v>
          </cell>
          <cell r="B390" t="str">
            <v>BOISDRON</v>
          </cell>
          <cell r="C390" t="str">
            <v>Alexandre</v>
          </cell>
          <cell r="D390">
            <v>35621</v>
          </cell>
          <cell r="E390" t="str">
            <v>M</v>
          </cell>
          <cell r="F390">
            <v>17</v>
          </cell>
          <cell r="G390">
            <v>4004</v>
          </cell>
          <cell r="H390" t="str">
            <v>UP CLERACAISE</v>
          </cell>
          <cell r="I390">
            <v>2019</v>
          </cell>
          <cell r="J390" t="str">
            <v>P</v>
          </cell>
          <cell r="K390">
            <v>0</v>
          </cell>
          <cell r="L390" t="str">
            <v>F</v>
          </cell>
          <cell r="M390">
            <v>43117</v>
          </cell>
        </row>
        <row r="391">
          <cell r="A391">
            <v>1711480</v>
          </cell>
          <cell r="B391" t="str">
            <v>BOISDRON</v>
          </cell>
          <cell r="C391" t="str">
            <v>Cédric</v>
          </cell>
          <cell r="D391">
            <v>27263</v>
          </cell>
          <cell r="E391" t="str">
            <v>M</v>
          </cell>
          <cell r="F391">
            <v>17</v>
          </cell>
          <cell r="G391">
            <v>4004</v>
          </cell>
          <cell r="H391" t="str">
            <v>UP CLERACAISE</v>
          </cell>
          <cell r="I391">
            <v>2019</v>
          </cell>
          <cell r="J391" t="str">
            <v>P</v>
          </cell>
          <cell r="K391">
            <v>0</v>
          </cell>
          <cell r="L391" t="str">
            <v>F</v>
          </cell>
          <cell r="M391">
            <v>43511</v>
          </cell>
        </row>
        <row r="392">
          <cell r="A392">
            <v>1705600</v>
          </cell>
          <cell r="B392" t="str">
            <v>BOISNIER</v>
          </cell>
          <cell r="C392" t="str">
            <v>Jean Jacques</v>
          </cell>
          <cell r="D392">
            <v>17236</v>
          </cell>
          <cell r="E392" t="str">
            <v>M</v>
          </cell>
          <cell r="F392">
            <v>17</v>
          </cell>
          <cell r="G392">
            <v>1006</v>
          </cell>
          <cell r="H392" t="str">
            <v>LA ROCHELLE ASPTT</v>
          </cell>
          <cell r="I392">
            <v>2019</v>
          </cell>
          <cell r="J392" t="str">
            <v>P</v>
          </cell>
          <cell r="K392">
            <v>0</v>
          </cell>
          <cell r="L392" t="str">
            <v>F</v>
          </cell>
          <cell r="M392">
            <v>42736</v>
          </cell>
        </row>
        <row r="393">
          <cell r="A393">
            <v>1707123</v>
          </cell>
          <cell r="B393" t="str">
            <v>BOISNIER</v>
          </cell>
          <cell r="C393" t="str">
            <v>Régis</v>
          </cell>
          <cell r="D393">
            <v>15730</v>
          </cell>
          <cell r="E393" t="str">
            <v>M</v>
          </cell>
          <cell r="F393">
            <v>17</v>
          </cell>
          <cell r="G393">
            <v>2006</v>
          </cell>
          <cell r="H393" t="str">
            <v>BOULE MATHERONNE</v>
          </cell>
          <cell r="I393">
            <v>2019</v>
          </cell>
          <cell r="J393" t="str">
            <v>P</v>
          </cell>
          <cell r="K393">
            <v>0</v>
          </cell>
          <cell r="L393" t="str">
            <v>F</v>
          </cell>
          <cell r="M393">
            <v>43476</v>
          </cell>
        </row>
        <row r="394">
          <cell r="A394">
            <v>1710273</v>
          </cell>
          <cell r="B394" t="str">
            <v>BOISNIER</v>
          </cell>
          <cell r="C394" t="str">
            <v>Jean Paul</v>
          </cell>
          <cell r="D394">
            <v>19967</v>
          </cell>
          <cell r="E394" t="str">
            <v>M</v>
          </cell>
          <cell r="F394">
            <v>17</v>
          </cell>
          <cell r="G394">
            <v>3001</v>
          </cell>
          <cell r="H394" t="str">
            <v>AP BEAUVAISIENNE</v>
          </cell>
          <cell r="I394">
            <v>2019</v>
          </cell>
          <cell r="J394" t="str">
            <v>P</v>
          </cell>
          <cell r="K394">
            <v>0</v>
          </cell>
          <cell r="L394" t="str">
            <v>F</v>
          </cell>
          <cell r="M394">
            <v>43088</v>
          </cell>
        </row>
        <row r="395">
          <cell r="A395">
            <v>7801398</v>
          </cell>
          <cell r="B395" t="str">
            <v>BOISSEAU</v>
          </cell>
          <cell r="C395" t="str">
            <v>Pierre</v>
          </cell>
          <cell r="D395">
            <v>13698</v>
          </cell>
          <cell r="E395" t="str">
            <v>M</v>
          </cell>
          <cell r="F395">
            <v>17</v>
          </cell>
          <cell r="G395">
            <v>1006</v>
          </cell>
          <cell r="H395" t="str">
            <v>LA ROCHELLE ASPTT</v>
          </cell>
          <cell r="I395">
            <v>2019</v>
          </cell>
          <cell r="J395" t="str">
            <v>P</v>
          </cell>
          <cell r="K395">
            <v>0</v>
          </cell>
          <cell r="L395" t="str">
            <v>F</v>
          </cell>
          <cell r="M395">
            <v>42736</v>
          </cell>
        </row>
        <row r="396">
          <cell r="A396">
            <v>1710264</v>
          </cell>
          <cell r="B396" t="str">
            <v>BOISSEAU</v>
          </cell>
          <cell r="C396" t="str">
            <v>Corine</v>
          </cell>
          <cell r="D396">
            <v>25542</v>
          </cell>
          <cell r="E396" t="str">
            <v>F</v>
          </cell>
          <cell r="F396">
            <v>17</v>
          </cell>
          <cell r="G396">
            <v>2031</v>
          </cell>
          <cell r="H396" t="str">
            <v>PSGIO</v>
          </cell>
          <cell r="I396">
            <v>2019</v>
          </cell>
          <cell r="J396" t="str">
            <v>P</v>
          </cell>
          <cell r="K396">
            <v>2</v>
          </cell>
          <cell r="L396" t="str">
            <v>F</v>
          </cell>
          <cell r="M396">
            <v>42736</v>
          </cell>
        </row>
        <row r="397">
          <cell r="A397">
            <v>1700695</v>
          </cell>
          <cell r="B397" t="str">
            <v>BOISSEAU</v>
          </cell>
          <cell r="C397" t="str">
            <v>Gilbert</v>
          </cell>
          <cell r="D397">
            <v>14105</v>
          </cell>
          <cell r="E397" t="str">
            <v>M</v>
          </cell>
          <cell r="F397">
            <v>17</v>
          </cell>
          <cell r="G397">
            <v>3012</v>
          </cell>
          <cell r="H397" t="str">
            <v>SAINTES AMIS PETANQUE</v>
          </cell>
          <cell r="I397">
            <v>2019</v>
          </cell>
          <cell r="J397" t="str">
            <v>P</v>
          </cell>
          <cell r="K397">
            <v>0</v>
          </cell>
          <cell r="L397" t="str">
            <v>F</v>
          </cell>
          <cell r="M397">
            <v>43116</v>
          </cell>
        </row>
        <row r="398">
          <cell r="A398">
            <v>1709698</v>
          </cell>
          <cell r="B398" t="str">
            <v>BOISSON</v>
          </cell>
          <cell r="C398" t="str">
            <v>James</v>
          </cell>
          <cell r="D398">
            <v>13184</v>
          </cell>
          <cell r="E398" t="str">
            <v>M</v>
          </cell>
          <cell r="F398">
            <v>17</v>
          </cell>
          <cell r="G398">
            <v>2023</v>
          </cell>
          <cell r="H398" t="str">
            <v>CABARIOT USAB</v>
          </cell>
          <cell r="I398">
            <v>2019</v>
          </cell>
          <cell r="J398" t="str">
            <v>P</v>
          </cell>
          <cell r="K398">
            <v>0</v>
          </cell>
          <cell r="L398" t="str">
            <v>F</v>
          </cell>
          <cell r="M398">
            <v>43083</v>
          </cell>
        </row>
        <row r="399">
          <cell r="A399">
            <v>1710685</v>
          </cell>
          <cell r="B399" t="str">
            <v>BOISSONNEAU</v>
          </cell>
          <cell r="C399" t="str">
            <v>Christophe</v>
          </cell>
          <cell r="D399">
            <v>25050</v>
          </cell>
          <cell r="E399" t="str">
            <v>M</v>
          </cell>
          <cell r="F399">
            <v>17</v>
          </cell>
          <cell r="G399">
            <v>2029</v>
          </cell>
          <cell r="H399" t="str">
            <v>PETANQUE SAUJON VAUX</v>
          </cell>
          <cell r="I399">
            <v>2019</v>
          </cell>
          <cell r="J399" t="str">
            <v>P</v>
          </cell>
          <cell r="K399">
            <v>0</v>
          </cell>
          <cell r="L399" t="str">
            <v>F</v>
          </cell>
          <cell r="M399">
            <v>42772</v>
          </cell>
        </row>
        <row r="400">
          <cell r="A400">
            <v>1703055</v>
          </cell>
          <cell r="B400" t="str">
            <v>BOISUMAULT</v>
          </cell>
          <cell r="C400" t="str">
            <v>Guy</v>
          </cell>
          <cell r="D400">
            <v>16360</v>
          </cell>
          <cell r="E400" t="str">
            <v>M</v>
          </cell>
          <cell r="F400">
            <v>17</v>
          </cell>
          <cell r="G400">
            <v>3001</v>
          </cell>
          <cell r="H400" t="str">
            <v>AP BEAUVAISIENNE</v>
          </cell>
          <cell r="I400">
            <v>2019</v>
          </cell>
          <cell r="J400" t="str">
            <v>P</v>
          </cell>
          <cell r="K400">
            <v>0</v>
          </cell>
          <cell r="L400" t="str">
            <v>F</v>
          </cell>
          <cell r="M400">
            <v>43096</v>
          </cell>
        </row>
        <row r="401">
          <cell r="A401">
            <v>1707818</v>
          </cell>
          <cell r="B401" t="str">
            <v>BOITIN</v>
          </cell>
          <cell r="C401" t="str">
            <v>Sylviane</v>
          </cell>
          <cell r="D401">
            <v>20162</v>
          </cell>
          <cell r="E401" t="str">
            <v>F</v>
          </cell>
          <cell r="F401">
            <v>17</v>
          </cell>
          <cell r="G401">
            <v>2016</v>
          </cell>
          <cell r="H401" t="str">
            <v>ST PIERRE OLERON PETANQ</v>
          </cell>
          <cell r="I401">
            <v>2019</v>
          </cell>
          <cell r="J401" t="str">
            <v>P</v>
          </cell>
          <cell r="K401">
            <v>0</v>
          </cell>
          <cell r="L401" t="str">
            <v>F</v>
          </cell>
          <cell r="M401">
            <v>42736</v>
          </cell>
        </row>
        <row r="402">
          <cell r="A402">
            <v>1711351</v>
          </cell>
          <cell r="B402" t="str">
            <v>BON</v>
          </cell>
          <cell r="C402" t="str">
            <v>Dominique</v>
          </cell>
          <cell r="D402">
            <v>20262</v>
          </cell>
          <cell r="E402" t="str">
            <v>M</v>
          </cell>
          <cell r="F402">
            <v>17</v>
          </cell>
          <cell r="G402">
            <v>2014</v>
          </cell>
          <cell r="H402" t="str">
            <v>ST GEORGES OLERON AB</v>
          </cell>
          <cell r="I402">
            <v>2019</v>
          </cell>
          <cell r="J402" t="str">
            <v>P</v>
          </cell>
          <cell r="K402">
            <v>0</v>
          </cell>
          <cell r="L402" t="str">
            <v>F</v>
          </cell>
          <cell r="M402">
            <v>43346</v>
          </cell>
        </row>
        <row r="403">
          <cell r="A403">
            <v>1709060</v>
          </cell>
          <cell r="B403" t="str">
            <v>BON</v>
          </cell>
          <cell r="C403" t="str">
            <v>Philippe</v>
          </cell>
          <cell r="D403">
            <v>20985</v>
          </cell>
          <cell r="E403" t="str">
            <v>M</v>
          </cell>
          <cell r="F403">
            <v>17</v>
          </cell>
          <cell r="G403">
            <v>2025</v>
          </cell>
          <cell r="H403" t="str">
            <v>LES PERLES MARENNAISES</v>
          </cell>
          <cell r="I403">
            <v>2019</v>
          </cell>
          <cell r="J403" t="str">
            <v>P</v>
          </cell>
          <cell r="K403">
            <v>0</v>
          </cell>
          <cell r="L403" t="str">
            <v>F</v>
          </cell>
          <cell r="M403">
            <v>42737</v>
          </cell>
        </row>
        <row r="404">
          <cell r="A404">
            <v>4203841</v>
          </cell>
          <cell r="B404" t="str">
            <v>BONHOMME</v>
          </cell>
          <cell r="C404" t="str">
            <v>Eric</v>
          </cell>
          <cell r="D404">
            <v>25360</v>
          </cell>
          <cell r="E404" t="str">
            <v>M</v>
          </cell>
          <cell r="F404">
            <v>17</v>
          </cell>
          <cell r="G404">
            <v>2019</v>
          </cell>
          <cell r="H404" t="str">
            <v>AB VAUXOISE</v>
          </cell>
          <cell r="I404">
            <v>2019</v>
          </cell>
          <cell r="J404" t="str">
            <v>H</v>
          </cell>
          <cell r="K404">
            <v>2</v>
          </cell>
          <cell r="L404" t="str">
            <v>F</v>
          </cell>
          <cell r="M404">
            <v>43437</v>
          </cell>
        </row>
        <row r="405">
          <cell r="A405">
            <v>1709005</v>
          </cell>
          <cell r="B405" t="str">
            <v>BONHOMME</v>
          </cell>
          <cell r="C405" t="str">
            <v>Philippe</v>
          </cell>
          <cell r="D405">
            <v>19957</v>
          </cell>
          <cell r="E405" t="str">
            <v>M</v>
          </cell>
          <cell r="F405">
            <v>17</v>
          </cell>
          <cell r="G405">
            <v>4007</v>
          </cell>
          <cell r="H405" t="str">
            <v>BOULE JONZACAISE</v>
          </cell>
          <cell r="I405">
            <v>2019</v>
          </cell>
          <cell r="J405" t="str">
            <v>P</v>
          </cell>
          <cell r="K405">
            <v>0</v>
          </cell>
          <cell r="L405" t="str">
            <v>F</v>
          </cell>
          <cell r="M405">
            <v>42741</v>
          </cell>
        </row>
        <row r="406">
          <cell r="A406">
            <v>1710178</v>
          </cell>
          <cell r="B406" t="str">
            <v>BONHOMME</v>
          </cell>
          <cell r="C406" t="str">
            <v>Chantal</v>
          </cell>
          <cell r="D406">
            <v>21290</v>
          </cell>
          <cell r="E406" t="str">
            <v>F</v>
          </cell>
          <cell r="F406">
            <v>17</v>
          </cell>
          <cell r="G406">
            <v>4007</v>
          </cell>
          <cell r="H406" t="str">
            <v>BOULE JONZACAISE</v>
          </cell>
          <cell r="I406">
            <v>2019</v>
          </cell>
          <cell r="J406" t="str">
            <v>P</v>
          </cell>
          <cell r="K406">
            <v>3</v>
          </cell>
          <cell r="L406" t="str">
            <v>F</v>
          </cell>
          <cell r="M406">
            <v>42736</v>
          </cell>
        </row>
        <row r="407">
          <cell r="A407">
            <v>1710054</v>
          </cell>
          <cell r="B407" t="str">
            <v>BONIFACE</v>
          </cell>
          <cell r="C407" t="str">
            <v>Gérard</v>
          </cell>
          <cell r="D407">
            <v>19943</v>
          </cell>
          <cell r="E407" t="str">
            <v>M</v>
          </cell>
          <cell r="F407">
            <v>17</v>
          </cell>
          <cell r="G407">
            <v>2016</v>
          </cell>
          <cell r="H407" t="str">
            <v>ST PIERRE OLERON PETANQ</v>
          </cell>
          <cell r="I407">
            <v>2019</v>
          </cell>
          <cell r="J407" t="str">
            <v>P</v>
          </cell>
          <cell r="K407">
            <v>0</v>
          </cell>
          <cell r="L407" t="str">
            <v>F</v>
          </cell>
          <cell r="M407">
            <v>42736</v>
          </cell>
        </row>
        <row r="408">
          <cell r="A408">
            <v>1711280</v>
          </cell>
          <cell r="B408" t="str">
            <v>BONJEAN</v>
          </cell>
          <cell r="C408" t="str">
            <v>Florian</v>
          </cell>
          <cell r="D408">
            <v>31053</v>
          </cell>
          <cell r="E408" t="str">
            <v>M</v>
          </cell>
          <cell r="F408">
            <v>17</v>
          </cell>
          <cell r="G408">
            <v>1009</v>
          </cell>
          <cell r="H408" t="str">
            <v>PETANQUE ROCHELAISE</v>
          </cell>
          <cell r="I408">
            <v>2019</v>
          </cell>
          <cell r="J408" t="str">
            <v>P</v>
          </cell>
          <cell r="K408">
            <v>0</v>
          </cell>
          <cell r="L408" t="str">
            <v>F</v>
          </cell>
          <cell r="M408">
            <v>43447</v>
          </cell>
        </row>
        <row r="409">
          <cell r="A409">
            <v>1709805</v>
          </cell>
          <cell r="B409" t="str">
            <v>BONNARD</v>
          </cell>
          <cell r="C409" t="str">
            <v>Lisette</v>
          </cell>
          <cell r="D409">
            <v>24123</v>
          </cell>
          <cell r="E409" t="str">
            <v>F</v>
          </cell>
          <cell r="F409">
            <v>17</v>
          </cell>
          <cell r="G409">
            <v>1010</v>
          </cell>
          <cell r="H409" t="str">
            <v>PC LAGORD</v>
          </cell>
          <cell r="I409">
            <v>2019</v>
          </cell>
          <cell r="J409" t="str">
            <v>P</v>
          </cell>
          <cell r="K409">
            <v>0</v>
          </cell>
          <cell r="L409" t="str">
            <v>F</v>
          </cell>
          <cell r="M409">
            <v>43448</v>
          </cell>
        </row>
        <row r="410">
          <cell r="A410">
            <v>1710046</v>
          </cell>
          <cell r="B410" t="str">
            <v>BONNARD</v>
          </cell>
          <cell r="C410" t="str">
            <v>Patrick</v>
          </cell>
          <cell r="D410">
            <v>23956</v>
          </cell>
          <cell r="E410" t="str">
            <v>M</v>
          </cell>
          <cell r="F410">
            <v>17</v>
          </cell>
          <cell r="G410">
            <v>1010</v>
          </cell>
          <cell r="H410" t="str">
            <v>PC LAGORD</v>
          </cell>
          <cell r="I410">
            <v>2019</v>
          </cell>
          <cell r="J410" t="str">
            <v>P</v>
          </cell>
          <cell r="K410">
            <v>0</v>
          </cell>
          <cell r="L410" t="str">
            <v>F</v>
          </cell>
          <cell r="M410">
            <v>43448</v>
          </cell>
        </row>
        <row r="411">
          <cell r="A411">
            <v>1706662</v>
          </cell>
          <cell r="B411" t="str">
            <v>BONNEAU</v>
          </cell>
          <cell r="C411" t="str">
            <v>JOEL</v>
          </cell>
          <cell r="D411">
            <v>17551</v>
          </cell>
          <cell r="E411" t="str">
            <v>M</v>
          </cell>
          <cell r="F411">
            <v>17</v>
          </cell>
          <cell r="G411">
            <v>1025</v>
          </cell>
          <cell r="H411" t="str">
            <v>GAIS LURONS ST SAUVEUR</v>
          </cell>
          <cell r="I411">
            <v>2019</v>
          </cell>
          <cell r="J411" t="str">
            <v>P</v>
          </cell>
          <cell r="K411">
            <v>0</v>
          </cell>
          <cell r="L411" t="str">
            <v>F</v>
          </cell>
          <cell r="M411">
            <v>42745</v>
          </cell>
        </row>
        <row r="412">
          <cell r="A412">
            <v>1701332</v>
          </cell>
          <cell r="B412" t="str">
            <v>BONNEAU</v>
          </cell>
          <cell r="C412" t="str">
            <v>Patrick</v>
          </cell>
          <cell r="D412">
            <v>22367</v>
          </cell>
          <cell r="E412" t="str">
            <v>M</v>
          </cell>
          <cell r="F412">
            <v>17</v>
          </cell>
          <cell r="G412">
            <v>2013</v>
          </cell>
          <cell r="H412" t="str">
            <v>EB ST GEORGEAIS</v>
          </cell>
          <cell r="I412">
            <v>2019</v>
          </cell>
          <cell r="J412" t="str">
            <v>H</v>
          </cell>
          <cell r="K412">
            <v>0</v>
          </cell>
          <cell r="L412" t="str">
            <v>F</v>
          </cell>
          <cell r="M412">
            <v>42736</v>
          </cell>
        </row>
        <row r="413">
          <cell r="A413">
            <v>1700824</v>
          </cell>
          <cell r="B413" t="str">
            <v>BONNEAU</v>
          </cell>
          <cell r="C413" t="str">
            <v>Alain</v>
          </cell>
          <cell r="D413">
            <v>18200</v>
          </cell>
          <cell r="E413" t="str">
            <v>M</v>
          </cell>
          <cell r="F413">
            <v>17</v>
          </cell>
          <cell r="G413">
            <v>2013</v>
          </cell>
          <cell r="H413" t="str">
            <v>EB ST GEORGEAIS</v>
          </cell>
          <cell r="I413">
            <v>2019</v>
          </cell>
          <cell r="J413" t="str">
            <v>P</v>
          </cell>
          <cell r="K413">
            <v>0</v>
          </cell>
          <cell r="L413" t="str">
            <v>F</v>
          </cell>
          <cell r="M413">
            <v>42736</v>
          </cell>
        </row>
        <row r="414">
          <cell r="A414">
            <v>1702192</v>
          </cell>
          <cell r="B414" t="str">
            <v>BONNEAU</v>
          </cell>
          <cell r="C414" t="str">
            <v>Dominique</v>
          </cell>
          <cell r="D414">
            <v>21486</v>
          </cell>
          <cell r="E414" t="str">
            <v>M</v>
          </cell>
          <cell r="F414">
            <v>17</v>
          </cell>
          <cell r="G414">
            <v>3010</v>
          </cell>
          <cell r="H414" t="str">
            <v>PETANQUE MATHALIENNE</v>
          </cell>
          <cell r="I414">
            <v>2019</v>
          </cell>
          <cell r="J414" t="str">
            <v>P</v>
          </cell>
          <cell r="K414">
            <v>0</v>
          </cell>
          <cell r="L414" t="str">
            <v>F</v>
          </cell>
          <cell r="M414">
            <v>43454</v>
          </cell>
        </row>
        <row r="415">
          <cell r="A415">
            <v>1710967</v>
          </cell>
          <cell r="B415" t="str">
            <v>BONNEAU</v>
          </cell>
          <cell r="C415" t="str">
            <v>Bertrand</v>
          </cell>
          <cell r="D415">
            <v>29805</v>
          </cell>
          <cell r="E415" t="str">
            <v>M</v>
          </cell>
          <cell r="F415">
            <v>17</v>
          </cell>
          <cell r="G415">
            <v>3018</v>
          </cell>
          <cell r="H415" t="str">
            <v>B  D'OR ST JULIEN ESCAP</v>
          </cell>
          <cell r="I415">
            <v>2019</v>
          </cell>
          <cell r="J415" t="str">
            <v>P</v>
          </cell>
          <cell r="K415">
            <v>0</v>
          </cell>
          <cell r="L415" t="str">
            <v>F</v>
          </cell>
          <cell r="M415">
            <v>43101</v>
          </cell>
        </row>
        <row r="416">
          <cell r="A416">
            <v>1701075</v>
          </cell>
          <cell r="B416" t="str">
            <v>BONNEAU</v>
          </cell>
          <cell r="C416" t="str">
            <v>Martine</v>
          </cell>
          <cell r="D416">
            <v>22814</v>
          </cell>
          <cell r="E416" t="str">
            <v>F</v>
          </cell>
          <cell r="F416">
            <v>17</v>
          </cell>
          <cell r="G416">
            <v>4007</v>
          </cell>
          <cell r="H416" t="str">
            <v>BOULE JONZACAISE</v>
          </cell>
          <cell r="I416">
            <v>2019</v>
          </cell>
          <cell r="J416" t="str">
            <v>H</v>
          </cell>
          <cell r="K416">
            <v>0</v>
          </cell>
          <cell r="L416" t="str">
            <v>F</v>
          </cell>
          <cell r="M416">
            <v>43097</v>
          </cell>
        </row>
        <row r="417">
          <cell r="A417">
            <v>1707326</v>
          </cell>
          <cell r="B417" t="str">
            <v>BONNEAU</v>
          </cell>
          <cell r="C417" t="str">
            <v>Dimitri</v>
          </cell>
          <cell r="D417">
            <v>33552</v>
          </cell>
          <cell r="E417" t="str">
            <v>M</v>
          </cell>
          <cell r="F417">
            <v>17</v>
          </cell>
          <cell r="G417">
            <v>4009</v>
          </cell>
          <cell r="H417" t="str">
            <v>AP MONTENDRAISE</v>
          </cell>
          <cell r="I417">
            <v>2019</v>
          </cell>
          <cell r="J417" t="str">
            <v>P</v>
          </cell>
          <cell r="K417">
            <v>0</v>
          </cell>
          <cell r="L417" t="str">
            <v>F</v>
          </cell>
          <cell r="M417">
            <v>43101</v>
          </cell>
        </row>
        <row r="418">
          <cell r="A418">
            <v>1707327</v>
          </cell>
          <cell r="B418" t="str">
            <v>BONNEAU</v>
          </cell>
          <cell r="C418" t="str">
            <v>Gwenaelle</v>
          </cell>
          <cell r="D418">
            <v>36391</v>
          </cell>
          <cell r="E418" t="str">
            <v>F</v>
          </cell>
          <cell r="F418">
            <v>17</v>
          </cell>
          <cell r="G418">
            <v>4009</v>
          </cell>
          <cell r="H418" t="str">
            <v>AP MONTENDRAISE</v>
          </cell>
          <cell r="I418">
            <v>2019</v>
          </cell>
          <cell r="J418" t="str">
            <v>P</v>
          </cell>
          <cell r="K418">
            <v>0</v>
          </cell>
          <cell r="L418" t="str">
            <v>F</v>
          </cell>
          <cell r="M418">
            <v>42736</v>
          </cell>
        </row>
        <row r="419">
          <cell r="A419">
            <v>1709186</v>
          </cell>
          <cell r="B419" t="str">
            <v>BONNEFOY</v>
          </cell>
          <cell r="C419" t="str">
            <v>Jacques</v>
          </cell>
          <cell r="D419">
            <v>16383</v>
          </cell>
          <cell r="E419" t="str">
            <v>M</v>
          </cell>
          <cell r="F419">
            <v>17</v>
          </cell>
          <cell r="G419">
            <v>1001</v>
          </cell>
          <cell r="H419" t="str">
            <v>UAP AIGREFEUILLE</v>
          </cell>
          <cell r="I419">
            <v>2019</v>
          </cell>
          <cell r="J419" t="str">
            <v>P</v>
          </cell>
          <cell r="K419">
            <v>0</v>
          </cell>
          <cell r="L419" t="str">
            <v>F</v>
          </cell>
          <cell r="M419">
            <v>43435</v>
          </cell>
        </row>
        <row r="420">
          <cell r="A420">
            <v>1707692</v>
          </cell>
          <cell r="B420" t="str">
            <v>BONNELLE</v>
          </cell>
          <cell r="C420" t="str">
            <v>Mireille</v>
          </cell>
          <cell r="D420">
            <v>15769</v>
          </cell>
          <cell r="E420" t="str">
            <v>F</v>
          </cell>
          <cell r="F420">
            <v>17</v>
          </cell>
          <cell r="G420">
            <v>2016</v>
          </cell>
          <cell r="H420" t="str">
            <v>ST PIERRE OLERON PETANQ</v>
          </cell>
          <cell r="I420">
            <v>2019</v>
          </cell>
          <cell r="J420" t="str">
            <v>P</v>
          </cell>
          <cell r="K420">
            <v>0</v>
          </cell>
          <cell r="L420" t="str">
            <v>F</v>
          </cell>
          <cell r="M420">
            <v>42736</v>
          </cell>
        </row>
        <row r="421">
          <cell r="A421">
            <v>7902461</v>
          </cell>
          <cell r="B421" t="str">
            <v>BONNET</v>
          </cell>
          <cell r="C421" t="str">
            <v>David</v>
          </cell>
          <cell r="D421">
            <v>25966</v>
          </cell>
          <cell r="E421" t="str">
            <v>M</v>
          </cell>
          <cell r="F421">
            <v>17</v>
          </cell>
          <cell r="G421">
            <v>1002</v>
          </cell>
          <cell r="H421" t="str">
            <v>CHATELAILLON PLAGE PC</v>
          </cell>
          <cell r="I421">
            <v>2019</v>
          </cell>
          <cell r="J421" t="str">
            <v>H</v>
          </cell>
          <cell r="K421">
            <v>1</v>
          </cell>
          <cell r="L421" t="str">
            <v>F</v>
          </cell>
          <cell r="M421">
            <v>43458</v>
          </cell>
        </row>
        <row r="422">
          <cell r="A422">
            <v>7902815</v>
          </cell>
          <cell r="B422" t="str">
            <v>BONNET</v>
          </cell>
          <cell r="C422" t="str">
            <v>Anita</v>
          </cell>
          <cell r="D422">
            <v>21629</v>
          </cell>
          <cell r="E422" t="str">
            <v>F</v>
          </cell>
          <cell r="F422">
            <v>17</v>
          </cell>
          <cell r="G422">
            <v>1002</v>
          </cell>
          <cell r="H422" t="str">
            <v>CHATELAILLON PLAGE PC</v>
          </cell>
          <cell r="I422">
            <v>2019</v>
          </cell>
          <cell r="J422" t="str">
            <v>H</v>
          </cell>
          <cell r="K422">
            <v>1</v>
          </cell>
          <cell r="L422" t="str">
            <v>F</v>
          </cell>
          <cell r="M422">
            <v>43458</v>
          </cell>
        </row>
        <row r="423">
          <cell r="A423">
            <v>1711444</v>
          </cell>
          <cell r="B423" t="str">
            <v>BONNET</v>
          </cell>
          <cell r="C423" t="str">
            <v>Cédric</v>
          </cell>
          <cell r="D423">
            <v>30658</v>
          </cell>
          <cell r="E423" t="str">
            <v>M</v>
          </cell>
          <cell r="F423">
            <v>17</v>
          </cell>
          <cell r="G423">
            <v>1010</v>
          </cell>
          <cell r="H423" t="str">
            <v>PC LAGORD</v>
          </cell>
          <cell r="I423">
            <v>2019</v>
          </cell>
          <cell r="J423" t="str">
            <v>P</v>
          </cell>
          <cell r="K423">
            <v>0</v>
          </cell>
          <cell r="L423" t="str">
            <v>F</v>
          </cell>
          <cell r="M423">
            <v>43522</v>
          </cell>
        </row>
        <row r="424">
          <cell r="A424">
            <v>1710718</v>
          </cell>
          <cell r="B424" t="str">
            <v>BONNET</v>
          </cell>
          <cell r="C424" t="str">
            <v>Jean Marie</v>
          </cell>
          <cell r="D424">
            <v>17434</v>
          </cell>
          <cell r="E424" t="str">
            <v>M</v>
          </cell>
          <cell r="F424">
            <v>17</v>
          </cell>
          <cell r="G424">
            <v>1020</v>
          </cell>
          <cell r="H424" t="str">
            <v>JOYEUSE BOULE MARTINAISE</v>
          </cell>
          <cell r="I424">
            <v>2019</v>
          </cell>
          <cell r="J424" t="str">
            <v>P</v>
          </cell>
          <cell r="K424">
            <v>0</v>
          </cell>
          <cell r="L424" t="str">
            <v>F</v>
          </cell>
          <cell r="M424">
            <v>43481</v>
          </cell>
        </row>
        <row r="425">
          <cell r="A425">
            <v>1707383</v>
          </cell>
          <cell r="B425" t="str">
            <v>BONNET</v>
          </cell>
          <cell r="C425" t="str">
            <v>Claude</v>
          </cell>
          <cell r="D425">
            <v>17018</v>
          </cell>
          <cell r="E425" t="str">
            <v>M</v>
          </cell>
          <cell r="F425">
            <v>17</v>
          </cell>
          <cell r="G425">
            <v>2009</v>
          </cell>
          <cell r="H425" t="str">
            <v>ROCHEFORT CP</v>
          </cell>
          <cell r="I425">
            <v>2019</v>
          </cell>
          <cell r="J425" t="str">
            <v>P</v>
          </cell>
          <cell r="K425">
            <v>0</v>
          </cell>
          <cell r="L425" t="str">
            <v>F</v>
          </cell>
          <cell r="M425">
            <v>42736</v>
          </cell>
        </row>
        <row r="426">
          <cell r="A426">
            <v>1708212</v>
          </cell>
          <cell r="B426" t="str">
            <v>BONNET</v>
          </cell>
          <cell r="C426" t="str">
            <v>Pascal</v>
          </cell>
          <cell r="D426">
            <v>24470</v>
          </cell>
          <cell r="E426" t="str">
            <v>M</v>
          </cell>
          <cell r="F426">
            <v>17</v>
          </cell>
          <cell r="G426">
            <v>2011</v>
          </cell>
          <cell r="H426" t="str">
            <v>PETANQUE ROCHEFORTAISE</v>
          </cell>
          <cell r="I426">
            <v>2019</v>
          </cell>
          <cell r="J426" t="str">
            <v>P</v>
          </cell>
          <cell r="K426">
            <v>0</v>
          </cell>
          <cell r="L426" t="str">
            <v>F</v>
          </cell>
          <cell r="M426">
            <v>42736</v>
          </cell>
        </row>
        <row r="427">
          <cell r="A427">
            <v>1703850</v>
          </cell>
          <cell r="B427" t="str">
            <v>BONNIN</v>
          </cell>
          <cell r="C427" t="str">
            <v>Laurent</v>
          </cell>
          <cell r="D427">
            <v>27147</v>
          </cell>
          <cell r="E427" t="str">
            <v>M</v>
          </cell>
          <cell r="F427">
            <v>17</v>
          </cell>
          <cell r="G427">
            <v>3017</v>
          </cell>
          <cell r="H427" t="str">
            <v>AMICALE BOULE ANGERIENNE</v>
          </cell>
          <cell r="I427">
            <v>2019</v>
          </cell>
          <cell r="J427" t="str">
            <v>H</v>
          </cell>
          <cell r="K427">
            <v>2</v>
          </cell>
          <cell r="L427" t="str">
            <v>F</v>
          </cell>
          <cell r="M427">
            <v>42736</v>
          </cell>
        </row>
        <row r="428">
          <cell r="A428">
            <v>4504930</v>
          </cell>
          <cell r="B428" t="str">
            <v>BORCA</v>
          </cell>
          <cell r="C428" t="str">
            <v>Luc</v>
          </cell>
          <cell r="D428">
            <v>25780</v>
          </cell>
          <cell r="E428" t="str">
            <v>M</v>
          </cell>
          <cell r="F428">
            <v>17</v>
          </cell>
          <cell r="G428">
            <v>3020</v>
          </cell>
          <cell r="H428" t="str">
            <v>PETANQUE DE BORDS</v>
          </cell>
          <cell r="I428">
            <v>2019</v>
          </cell>
          <cell r="J428" t="str">
            <v>P</v>
          </cell>
          <cell r="K428">
            <v>0</v>
          </cell>
          <cell r="L428" t="str">
            <v>F</v>
          </cell>
          <cell r="M428">
            <v>43175</v>
          </cell>
        </row>
        <row r="429">
          <cell r="A429">
            <v>1711357</v>
          </cell>
          <cell r="B429" t="str">
            <v>BORCA</v>
          </cell>
          <cell r="C429" t="str">
            <v>Jenny</v>
          </cell>
          <cell r="D429">
            <v>29783</v>
          </cell>
          <cell r="E429" t="str">
            <v>F</v>
          </cell>
          <cell r="F429">
            <v>17</v>
          </cell>
          <cell r="G429">
            <v>3020</v>
          </cell>
          <cell r="H429" t="str">
            <v>PETANQUE DE BORDS</v>
          </cell>
          <cell r="I429">
            <v>2019</v>
          </cell>
          <cell r="J429" t="str">
            <v>P</v>
          </cell>
          <cell r="K429">
            <v>3</v>
          </cell>
          <cell r="L429" t="str">
            <v>F</v>
          </cell>
          <cell r="M429">
            <v>43475</v>
          </cell>
        </row>
        <row r="430">
          <cell r="A430">
            <v>1701862</v>
          </cell>
          <cell r="B430" t="str">
            <v>BORDAS</v>
          </cell>
          <cell r="C430" t="str">
            <v>Patrick</v>
          </cell>
          <cell r="D430">
            <v>16383</v>
          </cell>
          <cell r="E430" t="str">
            <v>M</v>
          </cell>
          <cell r="F430">
            <v>17</v>
          </cell>
          <cell r="G430">
            <v>3017</v>
          </cell>
          <cell r="H430" t="str">
            <v>AMICALE BOULE ANGERIENNE</v>
          </cell>
          <cell r="I430">
            <v>2019</v>
          </cell>
          <cell r="J430" t="str">
            <v>P</v>
          </cell>
          <cell r="K430">
            <v>0</v>
          </cell>
          <cell r="L430" t="str">
            <v>F</v>
          </cell>
          <cell r="M430">
            <v>42736</v>
          </cell>
        </row>
        <row r="431">
          <cell r="A431">
            <v>1709346</v>
          </cell>
          <cell r="B431" t="str">
            <v>BORDELOUP</v>
          </cell>
          <cell r="C431" t="str">
            <v>Alain</v>
          </cell>
          <cell r="D431">
            <v>20768</v>
          </cell>
          <cell r="E431" t="str">
            <v>M</v>
          </cell>
          <cell r="F431">
            <v>17</v>
          </cell>
          <cell r="G431">
            <v>2029</v>
          </cell>
          <cell r="H431" t="str">
            <v>PETANQUE SAUJON VAUX</v>
          </cell>
          <cell r="I431">
            <v>2019</v>
          </cell>
          <cell r="J431" t="str">
            <v>P</v>
          </cell>
          <cell r="K431">
            <v>0</v>
          </cell>
          <cell r="L431" t="str">
            <v>F</v>
          </cell>
          <cell r="M431">
            <v>42740</v>
          </cell>
        </row>
        <row r="432">
          <cell r="A432">
            <v>1709347</v>
          </cell>
          <cell r="B432" t="str">
            <v>BORDELOUP</v>
          </cell>
          <cell r="C432" t="str">
            <v>Betty</v>
          </cell>
          <cell r="D432">
            <v>19894</v>
          </cell>
          <cell r="E432" t="str">
            <v>F</v>
          </cell>
          <cell r="F432">
            <v>17</v>
          </cell>
          <cell r="G432">
            <v>2029</v>
          </cell>
          <cell r="H432" t="str">
            <v>PETANQUE SAUJON VAUX</v>
          </cell>
          <cell r="I432">
            <v>2019</v>
          </cell>
          <cell r="J432" t="str">
            <v>P</v>
          </cell>
          <cell r="K432">
            <v>0</v>
          </cell>
          <cell r="L432" t="str">
            <v>F</v>
          </cell>
          <cell r="M432">
            <v>42740</v>
          </cell>
        </row>
        <row r="433">
          <cell r="A433">
            <v>4003127</v>
          </cell>
          <cell r="B433" t="str">
            <v>BORDELOUP</v>
          </cell>
          <cell r="C433" t="str">
            <v>Johnny</v>
          </cell>
          <cell r="D433">
            <v>19630</v>
          </cell>
          <cell r="E433" t="str">
            <v>M</v>
          </cell>
          <cell r="F433">
            <v>17</v>
          </cell>
          <cell r="G433">
            <v>3005</v>
          </cell>
          <cell r="H433" t="str">
            <v>AB CHANIERS</v>
          </cell>
          <cell r="I433">
            <v>2019</v>
          </cell>
          <cell r="J433" t="str">
            <v>P</v>
          </cell>
          <cell r="K433">
            <v>0</v>
          </cell>
          <cell r="L433" t="str">
            <v>F</v>
          </cell>
          <cell r="M433">
            <v>43101</v>
          </cell>
        </row>
        <row r="434">
          <cell r="A434">
            <v>1711447</v>
          </cell>
          <cell r="B434" t="str">
            <v>BORSELLINO</v>
          </cell>
          <cell r="C434" t="str">
            <v>Damien</v>
          </cell>
          <cell r="D434">
            <v>33880</v>
          </cell>
          <cell r="E434" t="str">
            <v>M</v>
          </cell>
          <cell r="F434">
            <v>17</v>
          </cell>
          <cell r="G434">
            <v>2025</v>
          </cell>
          <cell r="H434" t="str">
            <v>LES PERLES MARENNAISES</v>
          </cell>
          <cell r="I434">
            <v>2019</v>
          </cell>
          <cell r="J434" t="str">
            <v>P</v>
          </cell>
          <cell r="K434">
            <v>0</v>
          </cell>
          <cell r="L434" t="str">
            <v>F</v>
          </cell>
          <cell r="M434">
            <v>43525</v>
          </cell>
        </row>
        <row r="435">
          <cell r="A435">
            <v>1702248</v>
          </cell>
          <cell r="B435" t="str">
            <v>BOSCHINI</v>
          </cell>
          <cell r="C435" t="str">
            <v>Pascal</v>
          </cell>
          <cell r="D435">
            <v>21339</v>
          </cell>
          <cell r="E435" t="str">
            <v>M</v>
          </cell>
          <cell r="F435">
            <v>17</v>
          </cell>
          <cell r="G435">
            <v>2010</v>
          </cell>
          <cell r="H435" t="str">
            <v>ROCHEFORT PM</v>
          </cell>
          <cell r="I435">
            <v>2019</v>
          </cell>
          <cell r="J435" t="str">
            <v>P</v>
          </cell>
          <cell r="K435">
            <v>0</v>
          </cell>
          <cell r="L435" t="str">
            <v>F</v>
          </cell>
          <cell r="M435">
            <v>43462</v>
          </cell>
        </row>
        <row r="436">
          <cell r="A436">
            <v>1710973</v>
          </cell>
          <cell r="B436" t="str">
            <v>BOSOC</v>
          </cell>
          <cell r="C436" t="str">
            <v>Gwenaëlle</v>
          </cell>
          <cell r="D436">
            <v>26702</v>
          </cell>
          <cell r="E436" t="str">
            <v>F</v>
          </cell>
          <cell r="F436">
            <v>17</v>
          </cell>
          <cell r="G436">
            <v>1021</v>
          </cell>
          <cell r="H436" t="str">
            <v>PETANQUE  ST XANDRAISE</v>
          </cell>
          <cell r="I436">
            <v>2019</v>
          </cell>
          <cell r="J436" t="str">
            <v>P</v>
          </cell>
          <cell r="K436">
            <v>0</v>
          </cell>
          <cell r="L436" t="str">
            <v>F</v>
          </cell>
          <cell r="M436">
            <v>43101</v>
          </cell>
        </row>
        <row r="437">
          <cell r="A437">
            <v>1700093</v>
          </cell>
          <cell r="B437" t="str">
            <v>BOSSION</v>
          </cell>
          <cell r="C437" t="str">
            <v>Marianick</v>
          </cell>
          <cell r="D437">
            <v>27024</v>
          </cell>
          <cell r="E437" t="str">
            <v>F</v>
          </cell>
          <cell r="F437">
            <v>17</v>
          </cell>
          <cell r="G437">
            <v>4003</v>
          </cell>
          <cell r="H437" t="str">
            <v>AMI. BOULISTE CHEVANCEAUX</v>
          </cell>
          <cell r="I437">
            <v>2019</v>
          </cell>
          <cell r="J437" t="str">
            <v>P</v>
          </cell>
          <cell r="K437">
            <v>0</v>
          </cell>
          <cell r="L437" t="str">
            <v>F</v>
          </cell>
          <cell r="M437">
            <v>42737</v>
          </cell>
        </row>
        <row r="438">
          <cell r="A438">
            <v>1700092</v>
          </cell>
          <cell r="B438" t="str">
            <v>BOSSION</v>
          </cell>
          <cell r="C438" t="str">
            <v>René</v>
          </cell>
          <cell r="D438">
            <v>11698</v>
          </cell>
          <cell r="E438" t="str">
            <v>M</v>
          </cell>
          <cell r="F438">
            <v>17</v>
          </cell>
          <cell r="G438">
            <v>4021</v>
          </cell>
          <cell r="H438" t="str">
            <v>AMICALE DES PINS</v>
          </cell>
          <cell r="I438">
            <v>2019</v>
          </cell>
          <cell r="J438" t="str">
            <v>P</v>
          </cell>
          <cell r="K438">
            <v>0</v>
          </cell>
          <cell r="L438" t="str">
            <v>F</v>
          </cell>
          <cell r="M438">
            <v>43445</v>
          </cell>
        </row>
        <row r="439">
          <cell r="A439">
            <v>1700094</v>
          </cell>
          <cell r="B439" t="str">
            <v>BOSSION</v>
          </cell>
          <cell r="C439" t="str">
            <v>Renée</v>
          </cell>
          <cell r="D439">
            <v>14729</v>
          </cell>
          <cell r="E439" t="str">
            <v>F</v>
          </cell>
          <cell r="F439">
            <v>17</v>
          </cell>
          <cell r="G439">
            <v>4021</v>
          </cell>
          <cell r="H439" t="str">
            <v>AMICALE DES PINS</v>
          </cell>
          <cell r="I439">
            <v>2019</v>
          </cell>
          <cell r="J439" t="str">
            <v>P</v>
          </cell>
          <cell r="K439">
            <v>0</v>
          </cell>
          <cell r="L439" t="str">
            <v>F</v>
          </cell>
          <cell r="M439">
            <v>43445</v>
          </cell>
        </row>
        <row r="440">
          <cell r="A440">
            <v>9401180</v>
          </cell>
          <cell r="B440" t="str">
            <v>BOSSU</v>
          </cell>
          <cell r="C440" t="str">
            <v>Roger</v>
          </cell>
          <cell r="D440">
            <v>12981</v>
          </cell>
          <cell r="E440" t="str">
            <v>M</v>
          </cell>
          <cell r="F440">
            <v>17</v>
          </cell>
          <cell r="G440">
            <v>2003</v>
          </cell>
          <cell r="H440" t="str">
            <v>UB FOURASINE</v>
          </cell>
          <cell r="I440">
            <v>2019</v>
          </cell>
          <cell r="J440" t="str">
            <v>P</v>
          </cell>
          <cell r="K440">
            <v>0</v>
          </cell>
          <cell r="L440" t="str">
            <v>F</v>
          </cell>
          <cell r="M440">
            <v>43450</v>
          </cell>
        </row>
        <row r="441">
          <cell r="A441">
            <v>1710470</v>
          </cell>
          <cell r="B441" t="str">
            <v>BOTTOSSO</v>
          </cell>
          <cell r="C441" t="str">
            <v>Jérome</v>
          </cell>
          <cell r="D441">
            <v>24265</v>
          </cell>
          <cell r="E441" t="str">
            <v>M</v>
          </cell>
          <cell r="F441">
            <v>17</v>
          </cell>
          <cell r="G441">
            <v>3012</v>
          </cell>
          <cell r="H441" t="str">
            <v>SAINTES AMIS PETANQUE</v>
          </cell>
          <cell r="I441">
            <v>2019</v>
          </cell>
          <cell r="J441" t="str">
            <v>P</v>
          </cell>
          <cell r="K441">
            <v>0</v>
          </cell>
          <cell r="L441" t="str">
            <v>F</v>
          </cell>
          <cell r="M441">
            <v>42736</v>
          </cell>
        </row>
        <row r="442">
          <cell r="A442">
            <v>1711273</v>
          </cell>
          <cell r="B442" t="str">
            <v>BOUCARD</v>
          </cell>
          <cell r="C442" t="str">
            <v>Sébastien</v>
          </cell>
          <cell r="D442">
            <v>27699</v>
          </cell>
          <cell r="E442" t="str">
            <v>M</v>
          </cell>
          <cell r="F442">
            <v>17</v>
          </cell>
          <cell r="G442">
            <v>2025</v>
          </cell>
          <cell r="H442" t="str">
            <v>LES PERLES MARENNAISES</v>
          </cell>
          <cell r="I442">
            <v>2019</v>
          </cell>
          <cell r="J442" t="str">
            <v>P</v>
          </cell>
          <cell r="K442">
            <v>0</v>
          </cell>
          <cell r="L442" t="str">
            <v>F</v>
          </cell>
          <cell r="M442">
            <v>43461</v>
          </cell>
        </row>
        <row r="443">
          <cell r="A443">
            <v>1706477</v>
          </cell>
          <cell r="B443" t="str">
            <v>BOUCHAND</v>
          </cell>
          <cell r="C443" t="str">
            <v>Patrick</v>
          </cell>
          <cell r="D443">
            <v>21952</v>
          </cell>
          <cell r="E443" t="str">
            <v>M</v>
          </cell>
          <cell r="F443">
            <v>17</v>
          </cell>
          <cell r="G443">
            <v>1021</v>
          </cell>
          <cell r="H443" t="str">
            <v>PETANQUE  ST XANDRAISE</v>
          </cell>
          <cell r="I443">
            <v>2019</v>
          </cell>
          <cell r="J443" t="str">
            <v>P</v>
          </cell>
          <cell r="K443">
            <v>0</v>
          </cell>
          <cell r="L443" t="str">
            <v>F</v>
          </cell>
          <cell r="M443">
            <v>43451</v>
          </cell>
        </row>
        <row r="444">
          <cell r="A444">
            <v>1702261</v>
          </cell>
          <cell r="B444" t="str">
            <v>BOUCHET</v>
          </cell>
          <cell r="C444" t="str">
            <v>Laurent</v>
          </cell>
          <cell r="D444">
            <v>20549</v>
          </cell>
          <cell r="E444" t="str">
            <v>M</v>
          </cell>
          <cell r="F444">
            <v>17</v>
          </cell>
          <cell r="G444">
            <v>3010</v>
          </cell>
          <cell r="H444" t="str">
            <v>PETANQUE MATHALIENNE</v>
          </cell>
          <cell r="I444">
            <v>2019</v>
          </cell>
          <cell r="J444" t="str">
            <v>P</v>
          </cell>
          <cell r="K444">
            <v>0</v>
          </cell>
          <cell r="L444" t="str">
            <v>F</v>
          </cell>
          <cell r="M444">
            <v>42736</v>
          </cell>
        </row>
        <row r="445">
          <cell r="A445">
            <v>1703084</v>
          </cell>
          <cell r="B445" t="str">
            <v>BOUCHET</v>
          </cell>
          <cell r="C445" t="str">
            <v>Jean Louis</v>
          </cell>
          <cell r="D445">
            <v>21479</v>
          </cell>
          <cell r="E445" t="str">
            <v>M</v>
          </cell>
          <cell r="F445">
            <v>17</v>
          </cell>
          <cell r="G445">
            <v>3012</v>
          </cell>
          <cell r="H445" t="str">
            <v>SAINTES AMIS PETANQUE</v>
          </cell>
          <cell r="I445">
            <v>2019</v>
          </cell>
          <cell r="J445" t="str">
            <v>P</v>
          </cell>
          <cell r="K445">
            <v>0</v>
          </cell>
          <cell r="L445" t="str">
            <v>F</v>
          </cell>
          <cell r="M445">
            <v>42736</v>
          </cell>
        </row>
        <row r="446">
          <cell r="A446">
            <v>1702253</v>
          </cell>
          <cell r="B446" t="str">
            <v>BOUDAL</v>
          </cell>
          <cell r="C446" t="str">
            <v>Patrice</v>
          </cell>
          <cell r="D446">
            <v>23862</v>
          </cell>
          <cell r="E446" t="str">
            <v>M</v>
          </cell>
          <cell r="F446">
            <v>17</v>
          </cell>
          <cell r="G446">
            <v>3010</v>
          </cell>
          <cell r="H446" t="str">
            <v>PETANQUE MATHALIENNE</v>
          </cell>
          <cell r="I446">
            <v>2019</v>
          </cell>
          <cell r="J446" t="str">
            <v>H</v>
          </cell>
          <cell r="K446">
            <v>0</v>
          </cell>
          <cell r="L446" t="str">
            <v>F</v>
          </cell>
          <cell r="M446">
            <v>43465</v>
          </cell>
        </row>
        <row r="447">
          <cell r="A447">
            <v>1711475</v>
          </cell>
          <cell r="B447" t="str">
            <v>BOUDERE ANDREOU</v>
          </cell>
          <cell r="C447" t="str">
            <v>Johann</v>
          </cell>
          <cell r="D447">
            <v>29718</v>
          </cell>
          <cell r="E447" t="str">
            <v>M</v>
          </cell>
          <cell r="F447">
            <v>17</v>
          </cell>
          <cell r="G447">
            <v>1010</v>
          </cell>
          <cell r="H447" t="str">
            <v>PC LAGORD</v>
          </cell>
          <cell r="I447">
            <v>2019</v>
          </cell>
          <cell r="J447" t="str">
            <v>P</v>
          </cell>
          <cell r="K447">
            <v>0</v>
          </cell>
          <cell r="L447" t="str">
            <v>F</v>
          </cell>
          <cell r="M447">
            <v>43511</v>
          </cell>
        </row>
        <row r="448">
          <cell r="A448">
            <v>1709225</v>
          </cell>
          <cell r="B448" t="str">
            <v>BOUDET</v>
          </cell>
          <cell r="C448" t="str">
            <v>Rudy</v>
          </cell>
          <cell r="D448">
            <v>26853</v>
          </cell>
          <cell r="E448" t="str">
            <v>M</v>
          </cell>
          <cell r="F448">
            <v>17</v>
          </cell>
          <cell r="G448">
            <v>1008</v>
          </cell>
          <cell r="H448" t="str">
            <v>AB MIREUILLAISE</v>
          </cell>
          <cell r="I448">
            <v>2019</v>
          </cell>
          <cell r="J448" t="str">
            <v>P</v>
          </cell>
          <cell r="K448">
            <v>0</v>
          </cell>
          <cell r="L448" t="str">
            <v>F</v>
          </cell>
          <cell r="M448">
            <v>42873</v>
          </cell>
        </row>
        <row r="449">
          <cell r="A449">
            <v>1709772</v>
          </cell>
          <cell r="B449" t="str">
            <v>BOUDOT</v>
          </cell>
          <cell r="C449" t="str">
            <v>Jean Paul</v>
          </cell>
          <cell r="D449">
            <v>17344</v>
          </cell>
          <cell r="E449" t="str">
            <v>M</v>
          </cell>
          <cell r="F449">
            <v>17</v>
          </cell>
          <cell r="G449">
            <v>2010</v>
          </cell>
          <cell r="H449" t="str">
            <v>ROCHEFORT PM</v>
          </cell>
          <cell r="I449">
            <v>2019</v>
          </cell>
          <cell r="J449" t="str">
            <v>P</v>
          </cell>
          <cell r="K449">
            <v>0</v>
          </cell>
          <cell r="L449" t="str">
            <v>F</v>
          </cell>
          <cell r="M449">
            <v>43454</v>
          </cell>
        </row>
        <row r="450">
          <cell r="A450">
            <v>1700028</v>
          </cell>
          <cell r="B450" t="str">
            <v>BOUFFARD</v>
          </cell>
          <cell r="C450" t="str">
            <v>Jacques</v>
          </cell>
          <cell r="D450">
            <v>13721</v>
          </cell>
          <cell r="E450" t="str">
            <v>M</v>
          </cell>
          <cell r="F450">
            <v>17</v>
          </cell>
          <cell r="G450">
            <v>4007</v>
          </cell>
          <cell r="H450" t="str">
            <v>BOULE JONZACAISE</v>
          </cell>
          <cell r="I450">
            <v>2019</v>
          </cell>
          <cell r="J450" t="str">
            <v>P</v>
          </cell>
          <cell r="K450">
            <v>0</v>
          </cell>
          <cell r="L450" t="str">
            <v>F</v>
          </cell>
          <cell r="M450">
            <v>42736</v>
          </cell>
        </row>
        <row r="451">
          <cell r="A451">
            <v>1710692</v>
          </cell>
          <cell r="B451" t="str">
            <v>BOUFFET</v>
          </cell>
          <cell r="C451" t="str">
            <v>Frédéric</v>
          </cell>
          <cell r="D451">
            <v>28200</v>
          </cell>
          <cell r="E451" t="str">
            <v>M</v>
          </cell>
          <cell r="F451">
            <v>17</v>
          </cell>
          <cell r="G451">
            <v>2029</v>
          </cell>
          <cell r="H451" t="str">
            <v>PETANQUE SAUJON VAUX</v>
          </cell>
          <cell r="I451">
            <v>2019</v>
          </cell>
          <cell r="J451" t="str">
            <v>P</v>
          </cell>
          <cell r="K451">
            <v>0</v>
          </cell>
          <cell r="L451" t="str">
            <v>F</v>
          </cell>
          <cell r="M451">
            <v>43474</v>
          </cell>
        </row>
        <row r="452">
          <cell r="A452">
            <v>7805580</v>
          </cell>
          <cell r="B452" t="str">
            <v>BOUFFET</v>
          </cell>
          <cell r="C452" t="str">
            <v>Jean-Jacques</v>
          </cell>
          <cell r="D452">
            <v>18234</v>
          </cell>
          <cell r="E452" t="str">
            <v>M</v>
          </cell>
          <cell r="F452">
            <v>17</v>
          </cell>
          <cell r="G452">
            <v>2029</v>
          </cell>
          <cell r="H452" t="str">
            <v>PETANQUE SAUJON VAUX</v>
          </cell>
          <cell r="I452">
            <v>2019</v>
          </cell>
          <cell r="J452" t="str">
            <v>P</v>
          </cell>
          <cell r="K452">
            <v>1</v>
          </cell>
          <cell r="L452" t="str">
            <v>F</v>
          </cell>
          <cell r="M452">
            <v>43475</v>
          </cell>
        </row>
        <row r="453">
          <cell r="A453">
            <v>1709777</v>
          </cell>
          <cell r="B453" t="str">
            <v>BOUHIER</v>
          </cell>
          <cell r="C453" t="str">
            <v>Robert</v>
          </cell>
          <cell r="D453">
            <v>29172</v>
          </cell>
          <cell r="E453" t="str">
            <v>M</v>
          </cell>
          <cell r="F453">
            <v>17</v>
          </cell>
          <cell r="G453">
            <v>1012</v>
          </cell>
          <cell r="H453" t="str">
            <v>AB BOIS PLAGE EN RE</v>
          </cell>
          <cell r="I453">
            <v>2019</v>
          </cell>
          <cell r="J453" t="str">
            <v>P</v>
          </cell>
          <cell r="K453">
            <v>0</v>
          </cell>
          <cell r="L453" t="str">
            <v>F</v>
          </cell>
          <cell r="M453">
            <v>42736</v>
          </cell>
        </row>
        <row r="454">
          <cell r="A454">
            <v>1710653</v>
          </cell>
          <cell r="B454" t="str">
            <v>BOUHIER</v>
          </cell>
          <cell r="C454" t="str">
            <v>Hervé</v>
          </cell>
          <cell r="D454">
            <v>29425</v>
          </cell>
          <cell r="E454" t="str">
            <v>M</v>
          </cell>
          <cell r="F454">
            <v>17</v>
          </cell>
          <cell r="G454">
            <v>1012</v>
          </cell>
          <cell r="H454" t="str">
            <v>AB BOIS PLAGE EN RE</v>
          </cell>
          <cell r="I454">
            <v>2019</v>
          </cell>
          <cell r="J454" t="str">
            <v>P</v>
          </cell>
          <cell r="K454">
            <v>0</v>
          </cell>
          <cell r="L454" t="str">
            <v>F</v>
          </cell>
          <cell r="M454">
            <v>42736</v>
          </cell>
        </row>
        <row r="455">
          <cell r="A455">
            <v>1710774</v>
          </cell>
          <cell r="B455" t="str">
            <v>BOUHIER</v>
          </cell>
          <cell r="C455" t="str">
            <v>Jacques</v>
          </cell>
          <cell r="D455">
            <v>19028</v>
          </cell>
          <cell r="E455" t="str">
            <v>M</v>
          </cell>
          <cell r="F455">
            <v>17</v>
          </cell>
          <cell r="G455">
            <v>1012</v>
          </cell>
          <cell r="H455" t="str">
            <v>AB BOIS PLAGE EN RE</v>
          </cell>
          <cell r="I455">
            <v>2019</v>
          </cell>
          <cell r="J455" t="str">
            <v>P</v>
          </cell>
          <cell r="K455">
            <v>0</v>
          </cell>
          <cell r="L455" t="str">
            <v>F</v>
          </cell>
          <cell r="M455">
            <v>42787</v>
          </cell>
        </row>
        <row r="456">
          <cell r="A456">
            <v>1711162</v>
          </cell>
          <cell r="B456" t="str">
            <v>BOUHIER</v>
          </cell>
          <cell r="C456" t="str">
            <v>Jean</v>
          </cell>
          <cell r="D456">
            <v>19028</v>
          </cell>
          <cell r="E456" t="str">
            <v>M</v>
          </cell>
          <cell r="F456">
            <v>17</v>
          </cell>
          <cell r="G456">
            <v>1012</v>
          </cell>
          <cell r="H456" t="str">
            <v>AB BOIS PLAGE EN RE</v>
          </cell>
          <cell r="I456">
            <v>2019</v>
          </cell>
          <cell r="J456" t="str">
            <v>P</v>
          </cell>
          <cell r="K456">
            <v>0</v>
          </cell>
          <cell r="L456" t="str">
            <v>F</v>
          </cell>
          <cell r="M456">
            <v>43155</v>
          </cell>
        </row>
        <row r="457">
          <cell r="A457">
            <v>1701842</v>
          </cell>
          <cell r="B457" t="str">
            <v>BOUHIER</v>
          </cell>
          <cell r="C457" t="str">
            <v>Alain</v>
          </cell>
          <cell r="D457">
            <v>18671</v>
          </cell>
          <cell r="E457" t="str">
            <v>M</v>
          </cell>
          <cell r="F457">
            <v>17</v>
          </cell>
          <cell r="G457">
            <v>3017</v>
          </cell>
          <cell r="H457" t="str">
            <v>AMICALE BOULE ANGERIENNE</v>
          </cell>
          <cell r="I457">
            <v>2019</v>
          </cell>
          <cell r="J457" t="str">
            <v>P</v>
          </cell>
          <cell r="K457">
            <v>0</v>
          </cell>
          <cell r="L457" t="str">
            <v>F</v>
          </cell>
          <cell r="M457">
            <v>42736</v>
          </cell>
        </row>
        <row r="458">
          <cell r="A458">
            <v>1710307</v>
          </cell>
          <cell r="B458" t="str">
            <v>BOUILLAUD</v>
          </cell>
          <cell r="C458" t="str">
            <v>Sébastien</v>
          </cell>
          <cell r="D458">
            <v>29416</v>
          </cell>
          <cell r="E458" t="str">
            <v>M</v>
          </cell>
          <cell r="F458">
            <v>17</v>
          </cell>
          <cell r="G458">
            <v>2025</v>
          </cell>
          <cell r="H458" t="str">
            <v>LES PERLES MARENNAISES</v>
          </cell>
          <cell r="I458">
            <v>2019</v>
          </cell>
          <cell r="J458" t="str">
            <v>P</v>
          </cell>
          <cell r="K458">
            <v>0</v>
          </cell>
          <cell r="L458" t="str">
            <v>F</v>
          </cell>
          <cell r="M458">
            <v>43643</v>
          </cell>
        </row>
        <row r="459">
          <cell r="A459">
            <v>1710429</v>
          </cell>
          <cell r="B459" t="str">
            <v>BOUIN</v>
          </cell>
          <cell r="C459" t="str">
            <v>Dominique</v>
          </cell>
          <cell r="D459">
            <v>19438</v>
          </cell>
          <cell r="E459" t="str">
            <v>M</v>
          </cell>
          <cell r="F459">
            <v>17</v>
          </cell>
          <cell r="G459">
            <v>3018</v>
          </cell>
          <cell r="H459" t="str">
            <v>B  D'OR ST JULIEN ESCAP</v>
          </cell>
          <cell r="I459">
            <v>2019</v>
          </cell>
          <cell r="J459" t="str">
            <v>P</v>
          </cell>
          <cell r="K459">
            <v>3</v>
          </cell>
          <cell r="L459" t="str">
            <v>F</v>
          </cell>
          <cell r="M459">
            <v>42736</v>
          </cell>
        </row>
        <row r="460">
          <cell r="A460">
            <v>1711320</v>
          </cell>
          <cell r="B460" t="str">
            <v>BOULAIRE</v>
          </cell>
          <cell r="C460" t="str">
            <v>Françoise</v>
          </cell>
          <cell r="D460">
            <v>18796</v>
          </cell>
          <cell r="E460" t="str">
            <v>F</v>
          </cell>
          <cell r="F460">
            <v>17</v>
          </cell>
          <cell r="G460">
            <v>3008</v>
          </cell>
          <cell r="H460" t="str">
            <v>AP GONTAISE</v>
          </cell>
          <cell r="I460">
            <v>2019</v>
          </cell>
          <cell r="J460" t="str">
            <v>P</v>
          </cell>
          <cell r="K460">
            <v>0</v>
          </cell>
          <cell r="L460" t="str">
            <v>F</v>
          </cell>
          <cell r="M460">
            <v>43483</v>
          </cell>
        </row>
        <row r="461">
          <cell r="A461">
            <v>1707199</v>
          </cell>
          <cell r="B461" t="str">
            <v>BOULANGER</v>
          </cell>
          <cell r="C461" t="str">
            <v>Mathis</v>
          </cell>
          <cell r="D461">
            <v>38551</v>
          </cell>
          <cell r="E461" t="str">
            <v>M</v>
          </cell>
          <cell r="F461">
            <v>17</v>
          </cell>
          <cell r="G461">
            <v>1002</v>
          </cell>
          <cell r="H461" t="str">
            <v>CHATELAILLON PLAGE PC</v>
          </cell>
          <cell r="I461">
            <v>2019</v>
          </cell>
          <cell r="J461" t="str">
            <v>P</v>
          </cell>
          <cell r="K461">
            <v>0</v>
          </cell>
          <cell r="L461" t="str">
            <v>F</v>
          </cell>
          <cell r="M461">
            <v>43441</v>
          </cell>
        </row>
        <row r="462">
          <cell r="A462">
            <v>1775647</v>
          </cell>
          <cell r="B462" t="str">
            <v>BOULBES</v>
          </cell>
          <cell r="C462" t="str">
            <v>Hervé</v>
          </cell>
          <cell r="D462">
            <v>18138</v>
          </cell>
          <cell r="E462" t="str">
            <v>M</v>
          </cell>
          <cell r="F462">
            <v>17</v>
          </cell>
          <cell r="G462">
            <v>1001</v>
          </cell>
          <cell r="H462" t="str">
            <v>UAP AIGREFEUILLE</v>
          </cell>
          <cell r="I462">
            <v>2019</v>
          </cell>
          <cell r="J462" t="str">
            <v>P</v>
          </cell>
          <cell r="K462">
            <v>0</v>
          </cell>
          <cell r="L462" t="str">
            <v>F</v>
          </cell>
          <cell r="M462">
            <v>43435</v>
          </cell>
        </row>
        <row r="463">
          <cell r="A463">
            <v>1710103</v>
          </cell>
          <cell r="B463" t="str">
            <v>BOULE</v>
          </cell>
          <cell r="C463" t="str">
            <v>Bernard</v>
          </cell>
          <cell r="D463">
            <v>17435</v>
          </cell>
          <cell r="E463" t="str">
            <v>M</v>
          </cell>
          <cell r="F463">
            <v>17</v>
          </cell>
          <cell r="G463">
            <v>2011</v>
          </cell>
          <cell r="H463" t="str">
            <v>PETANQUE ROCHEFORTAISE</v>
          </cell>
          <cell r="I463">
            <v>2019</v>
          </cell>
          <cell r="J463" t="str">
            <v>P</v>
          </cell>
          <cell r="K463">
            <v>0</v>
          </cell>
          <cell r="L463" t="str">
            <v>F</v>
          </cell>
          <cell r="M463">
            <v>43091</v>
          </cell>
        </row>
        <row r="464">
          <cell r="A464">
            <v>1604857</v>
          </cell>
          <cell r="B464" t="str">
            <v>BOULESTEIX</v>
          </cell>
          <cell r="C464" t="str">
            <v>Guy</v>
          </cell>
          <cell r="D464">
            <v>18859</v>
          </cell>
          <cell r="E464" t="str">
            <v>M</v>
          </cell>
          <cell r="F464">
            <v>17</v>
          </cell>
          <cell r="G464">
            <v>3003</v>
          </cell>
          <cell r="H464" t="str">
            <v>PETANQ BORDERIES BURIE</v>
          </cell>
          <cell r="I464">
            <v>2019</v>
          </cell>
          <cell r="J464" t="str">
            <v>P</v>
          </cell>
          <cell r="K464">
            <v>0</v>
          </cell>
          <cell r="L464" t="str">
            <v>F</v>
          </cell>
          <cell r="M464">
            <v>43117</v>
          </cell>
        </row>
        <row r="465">
          <cell r="A465">
            <v>1703086</v>
          </cell>
          <cell r="B465" t="str">
            <v>BOULET</v>
          </cell>
          <cell r="C465" t="str">
            <v>Roger</v>
          </cell>
          <cell r="D465">
            <v>15249</v>
          </cell>
          <cell r="E465" t="str">
            <v>M</v>
          </cell>
          <cell r="F465">
            <v>17</v>
          </cell>
          <cell r="G465">
            <v>3012</v>
          </cell>
          <cell r="H465" t="str">
            <v>SAINTES AMIS PETANQUE</v>
          </cell>
          <cell r="I465">
            <v>2019</v>
          </cell>
          <cell r="J465" t="str">
            <v>P</v>
          </cell>
          <cell r="K465">
            <v>0</v>
          </cell>
          <cell r="L465" t="str">
            <v>F</v>
          </cell>
          <cell r="M465">
            <v>42753</v>
          </cell>
        </row>
        <row r="466">
          <cell r="A466">
            <v>1710842</v>
          </cell>
          <cell r="B466" t="str">
            <v>BOULIN</v>
          </cell>
          <cell r="C466" t="str">
            <v>Fabienne</v>
          </cell>
          <cell r="D466">
            <v>20290</v>
          </cell>
          <cell r="E466" t="str">
            <v>F</v>
          </cell>
          <cell r="F466">
            <v>17</v>
          </cell>
          <cell r="G466">
            <v>2010</v>
          </cell>
          <cell r="H466" t="str">
            <v>ROCHEFORT PM</v>
          </cell>
          <cell r="I466">
            <v>2019</v>
          </cell>
          <cell r="J466" t="str">
            <v>P</v>
          </cell>
          <cell r="K466">
            <v>0</v>
          </cell>
          <cell r="L466" t="str">
            <v>F</v>
          </cell>
          <cell r="M466">
            <v>43540</v>
          </cell>
        </row>
        <row r="467">
          <cell r="A467">
            <v>4230112</v>
          </cell>
          <cell r="B467" t="str">
            <v>BOULLIER</v>
          </cell>
          <cell r="C467" t="str">
            <v>Patrick</v>
          </cell>
          <cell r="D467">
            <v>22066</v>
          </cell>
          <cell r="E467" t="str">
            <v>M</v>
          </cell>
          <cell r="F467">
            <v>17</v>
          </cell>
          <cell r="G467">
            <v>2029</v>
          </cell>
          <cell r="H467" t="str">
            <v>PETANQUE SAUJON VAUX</v>
          </cell>
          <cell r="I467">
            <v>2019</v>
          </cell>
          <cell r="J467" t="str">
            <v>P</v>
          </cell>
          <cell r="K467">
            <v>0</v>
          </cell>
          <cell r="L467" t="str">
            <v>F</v>
          </cell>
          <cell r="M467">
            <v>42736</v>
          </cell>
        </row>
        <row r="468">
          <cell r="A468">
            <v>1700813</v>
          </cell>
          <cell r="B468" t="str">
            <v>BOUQUET</v>
          </cell>
          <cell r="C468" t="str">
            <v>Franck</v>
          </cell>
          <cell r="D468">
            <v>26959</v>
          </cell>
          <cell r="E468" t="str">
            <v>M</v>
          </cell>
          <cell r="F468">
            <v>17</v>
          </cell>
          <cell r="G468">
            <v>2013</v>
          </cell>
          <cell r="H468" t="str">
            <v>EB ST GEORGEAIS</v>
          </cell>
          <cell r="I468">
            <v>2019</v>
          </cell>
          <cell r="J468" t="str">
            <v>E</v>
          </cell>
          <cell r="K468">
            <v>0</v>
          </cell>
          <cell r="L468" t="str">
            <v>F</v>
          </cell>
          <cell r="M468">
            <v>42736</v>
          </cell>
        </row>
        <row r="469">
          <cell r="A469">
            <v>1708530</v>
          </cell>
          <cell r="B469" t="str">
            <v>BOUQUET</v>
          </cell>
          <cell r="C469" t="str">
            <v>Erwan</v>
          </cell>
          <cell r="D469">
            <v>38525</v>
          </cell>
          <cell r="E469" t="str">
            <v>M</v>
          </cell>
          <cell r="F469">
            <v>17</v>
          </cell>
          <cell r="G469">
            <v>2013</v>
          </cell>
          <cell r="H469" t="str">
            <v>EB ST GEORGEAIS</v>
          </cell>
          <cell r="I469">
            <v>2019</v>
          </cell>
          <cell r="J469" t="str">
            <v>P</v>
          </cell>
          <cell r="K469">
            <v>0</v>
          </cell>
          <cell r="L469" t="str">
            <v>F</v>
          </cell>
          <cell r="M469">
            <v>43073</v>
          </cell>
        </row>
        <row r="470">
          <cell r="A470">
            <v>1710781</v>
          </cell>
          <cell r="B470" t="str">
            <v>BOUQUET</v>
          </cell>
          <cell r="C470" t="str">
            <v>Michel</v>
          </cell>
          <cell r="D470">
            <v>20084</v>
          </cell>
          <cell r="E470" t="str">
            <v>M</v>
          </cell>
          <cell r="F470">
            <v>17</v>
          </cell>
          <cell r="G470">
            <v>2013</v>
          </cell>
          <cell r="H470" t="str">
            <v>EB ST GEORGEAIS</v>
          </cell>
          <cell r="I470">
            <v>2019</v>
          </cell>
          <cell r="J470" t="str">
            <v>P</v>
          </cell>
          <cell r="K470">
            <v>0</v>
          </cell>
          <cell r="L470" t="str">
            <v>F</v>
          </cell>
          <cell r="M470">
            <v>42769</v>
          </cell>
        </row>
        <row r="471">
          <cell r="A471">
            <v>1704176</v>
          </cell>
          <cell r="B471" t="str">
            <v>BOUQUET</v>
          </cell>
          <cell r="C471" t="str">
            <v>Jimy</v>
          </cell>
          <cell r="D471">
            <v>15093</v>
          </cell>
          <cell r="E471" t="str">
            <v>M</v>
          </cell>
          <cell r="F471">
            <v>17</v>
          </cell>
          <cell r="G471">
            <v>2025</v>
          </cell>
          <cell r="H471" t="str">
            <v>LES PERLES MARENNAISES</v>
          </cell>
          <cell r="I471">
            <v>2019</v>
          </cell>
          <cell r="J471" t="str">
            <v>P</v>
          </cell>
          <cell r="K471">
            <v>0</v>
          </cell>
          <cell r="L471" t="str">
            <v>F</v>
          </cell>
          <cell r="M471">
            <v>42737</v>
          </cell>
        </row>
        <row r="472">
          <cell r="A472">
            <v>1710893</v>
          </cell>
          <cell r="B472" t="str">
            <v>BOURCET</v>
          </cell>
          <cell r="C472" t="str">
            <v>Jean Luc</v>
          </cell>
          <cell r="D472">
            <v>19259</v>
          </cell>
          <cell r="E472" t="str">
            <v>M</v>
          </cell>
          <cell r="F472">
            <v>17</v>
          </cell>
          <cell r="G472">
            <v>1001</v>
          </cell>
          <cell r="H472" t="str">
            <v>UAP AIGREFEUILLE</v>
          </cell>
          <cell r="I472">
            <v>2019</v>
          </cell>
          <cell r="J472" t="str">
            <v>P</v>
          </cell>
          <cell r="K472">
            <v>0</v>
          </cell>
          <cell r="L472" t="str">
            <v>F</v>
          </cell>
          <cell r="M472">
            <v>43435</v>
          </cell>
        </row>
        <row r="473">
          <cell r="A473">
            <v>1709537</v>
          </cell>
          <cell r="B473" t="str">
            <v>BOURDALLE</v>
          </cell>
          <cell r="C473" t="str">
            <v>Didier</v>
          </cell>
          <cell r="D473">
            <v>18931</v>
          </cell>
          <cell r="E473" t="str">
            <v>M</v>
          </cell>
          <cell r="F473">
            <v>17</v>
          </cell>
          <cell r="G473">
            <v>4007</v>
          </cell>
          <cell r="H473" t="str">
            <v>BOULE JONZACAISE</v>
          </cell>
          <cell r="I473">
            <v>2019</v>
          </cell>
          <cell r="J473" t="str">
            <v>P</v>
          </cell>
          <cell r="K473">
            <v>0</v>
          </cell>
          <cell r="L473" t="str">
            <v>F</v>
          </cell>
          <cell r="M473">
            <v>42739</v>
          </cell>
        </row>
        <row r="474">
          <cell r="A474">
            <v>1710684</v>
          </cell>
          <cell r="B474" t="str">
            <v>BOURDEL</v>
          </cell>
          <cell r="C474" t="str">
            <v>David</v>
          </cell>
          <cell r="D474">
            <v>33385</v>
          </cell>
          <cell r="E474" t="str">
            <v>M</v>
          </cell>
          <cell r="F474">
            <v>17</v>
          </cell>
          <cell r="G474">
            <v>1009</v>
          </cell>
          <cell r="H474" t="str">
            <v>PETANQUE ROCHELAISE</v>
          </cell>
          <cell r="I474">
            <v>2019</v>
          </cell>
          <cell r="J474" t="str">
            <v>P</v>
          </cell>
          <cell r="K474">
            <v>3</v>
          </cell>
          <cell r="L474" t="str">
            <v>F</v>
          </cell>
          <cell r="M474">
            <v>42736</v>
          </cell>
        </row>
        <row r="475">
          <cell r="A475">
            <v>1710481</v>
          </cell>
          <cell r="B475" t="str">
            <v>BOURDILLAT</v>
          </cell>
          <cell r="C475" t="str">
            <v>Nicolas</v>
          </cell>
          <cell r="D475">
            <v>29613</v>
          </cell>
          <cell r="E475" t="str">
            <v>M</v>
          </cell>
          <cell r="F475">
            <v>17</v>
          </cell>
          <cell r="G475">
            <v>2016</v>
          </cell>
          <cell r="H475" t="str">
            <v>ST PIERRE OLERON PETANQ</v>
          </cell>
          <cell r="I475">
            <v>2019</v>
          </cell>
          <cell r="J475" t="str">
            <v>P</v>
          </cell>
          <cell r="K475">
            <v>0</v>
          </cell>
          <cell r="L475" t="str">
            <v>F</v>
          </cell>
          <cell r="M475">
            <v>42736</v>
          </cell>
        </row>
        <row r="476">
          <cell r="A476">
            <v>3700557</v>
          </cell>
          <cell r="B476" t="str">
            <v>BOURDILLAT</v>
          </cell>
          <cell r="C476" t="str">
            <v>PHILIPPE</v>
          </cell>
          <cell r="D476">
            <v>18691</v>
          </cell>
          <cell r="E476" t="str">
            <v>M</v>
          </cell>
          <cell r="F476">
            <v>17</v>
          </cell>
          <cell r="G476">
            <v>2016</v>
          </cell>
          <cell r="H476" t="str">
            <v>ST PIERRE OLERON PETANQ</v>
          </cell>
          <cell r="I476">
            <v>2019</v>
          </cell>
          <cell r="J476" t="str">
            <v>H</v>
          </cell>
          <cell r="K476">
            <v>0</v>
          </cell>
          <cell r="L476" t="str">
            <v>F</v>
          </cell>
          <cell r="M476">
            <v>42736</v>
          </cell>
        </row>
        <row r="477">
          <cell r="A477">
            <v>3700572</v>
          </cell>
          <cell r="B477" t="str">
            <v>BOURDILLAT</v>
          </cell>
          <cell r="C477" t="str">
            <v>Anne-Marie</v>
          </cell>
          <cell r="D477">
            <v>19550</v>
          </cell>
          <cell r="E477" t="str">
            <v>F</v>
          </cell>
          <cell r="F477">
            <v>17</v>
          </cell>
          <cell r="G477">
            <v>2016</v>
          </cell>
          <cell r="H477" t="str">
            <v>ST PIERRE OLERON PETANQ</v>
          </cell>
          <cell r="I477">
            <v>2019</v>
          </cell>
          <cell r="J477" t="str">
            <v>P</v>
          </cell>
          <cell r="K477">
            <v>0</v>
          </cell>
          <cell r="L477" t="str">
            <v>F</v>
          </cell>
          <cell r="M477">
            <v>42736</v>
          </cell>
        </row>
        <row r="478">
          <cell r="A478">
            <v>1603800</v>
          </cell>
          <cell r="B478" t="str">
            <v>BOURDIN</v>
          </cell>
          <cell r="C478" t="str">
            <v>Véronique</v>
          </cell>
          <cell r="D478">
            <v>22969</v>
          </cell>
          <cell r="E478" t="str">
            <v>F</v>
          </cell>
          <cell r="F478">
            <v>17</v>
          </cell>
          <cell r="G478">
            <v>2019</v>
          </cell>
          <cell r="H478" t="str">
            <v>AB VAUXOISE</v>
          </cell>
          <cell r="I478">
            <v>2019</v>
          </cell>
          <cell r="J478" t="str">
            <v>H</v>
          </cell>
          <cell r="K478">
            <v>2</v>
          </cell>
          <cell r="L478" t="str">
            <v>F</v>
          </cell>
          <cell r="M478">
            <v>43101</v>
          </cell>
        </row>
        <row r="479">
          <cell r="A479">
            <v>1710494</v>
          </cell>
          <cell r="B479" t="str">
            <v>BOURDIN</v>
          </cell>
          <cell r="C479" t="str">
            <v>Jocelyn</v>
          </cell>
          <cell r="D479">
            <v>14887</v>
          </cell>
          <cell r="E479" t="str">
            <v>M</v>
          </cell>
          <cell r="F479">
            <v>17</v>
          </cell>
          <cell r="G479">
            <v>3008</v>
          </cell>
          <cell r="H479" t="str">
            <v>AP GONTAISE</v>
          </cell>
          <cell r="I479">
            <v>2019</v>
          </cell>
          <cell r="J479" t="str">
            <v>P</v>
          </cell>
          <cell r="K479">
            <v>0</v>
          </cell>
          <cell r="L479" t="str">
            <v>F</v>
          </cell>
          <cell r="M479">
            <v>43476</v>
          </cell>
        </row>
        <row r="480">
          <cell r="A480">
            <v>1709494</v>
          </cell>
          <cell r="B480" t="str">
            <v>BOURDON</v>
          </cell>
          <cell r="C480" t="str">
            <v>Pascal</v>
          </cell>
          <cell r="D480">
            <v>22257</v>
          </cell>
          <cell r="E480" t="str">
            <v>M</v>
          </cell>
          <cell r="F480">
            <v>17</v>
          </cell>
          <cell r="G480">
            <v>1008</v>
          </cell>
          <cell r="H480" t="str">
            <v>AB MIREUILLAISE</v>
          </cell>
          <cell r="I480">
            <v>2019</v>
          </cell>
          <cell r="J480" t="str">
            <v>H</v>
          </cell>
          <cell r="K480">
            <v>0</v>
          </cell>
          <cell r="L480" t="str">
            <v>F</v>
          </cell>
          <cell r="M480">
            <v>42736</v>
          </cell>
        </row>
        <row r="481">
          <cell r="A481">
            <v>1709638</v>
          </cell>
          <cell r="B481" t="str">
            <v>BOUREILLES</v>
          </cell>
          <cell r="C481" t="str">
            <v>James</v>
          </cell>
          <cell r="D481">
            <v>16035</v>
          </cell>
          <cell r="E481" t="str">
            <v>M</v>
          </cell>
          <cell r="F481">
            <v>17</v>
          </cell>
          <cell r="G481">
            <v>1007</v>
          </cell>
          <cell r="H481" t="str">
            <v>LA ROCHELLE COSR</v>
          </cell>
          <cell r="I481">
            <v>2019</v>
          </cell>
          <cell r="J481" t="str">
            <v>P</v>
          </cell>
          <cell r="K481">
            <v>0</v>
          </cell>
          <cell r="L481" t="str">
            <v>F</v>
          </cell>
          <cell r="M481">
            <v>42736</v>
          </cell>
        </row>
        <row r="482">
          <cell r="A482">
            <v>1704578</v>
          </cell>
          <cell r="B482" t="str">
            <v>BOUREL</v>
          </cell>
          <cell r="C482" t="str">
            <v>Michel</v>
          </cell>
          <cell r="D482">
            <v>15123</v>
          </cell>
          <cell r="E482" t="str">
            <v>M</v>
          </cell>
          <cell r="F482">
            <v>17</v>
          </cell>
          <cell r="G482">
            <v>2023</v>
          </cell>
          <cell r="H482" t="str">
            <v>CABARIOT USAB</v>
          </cell>
          <cell r="I482">
            <v>2019</v>
          </cell>
          <cell r="J482" t="str">
            <v>P</v>
          </cell>
          <cell r="K482">
            <v>0</v>
          </cell>
          <cell r="L482" t="str">
            <v>F</v>
          </cell>
          <cell r="M482">
            <v>42704</v>
          </cell>
        </row>
        <row r="483">
          <cell r="A483">
            <v>1709945</v>
          </cell>
          <cell r="B483" t="str">
            <v>BOURGADE</v>
          </cell>
          <cell r="C483" t="str">
            <v>Monique</v>
          </cell>
          <cell r="D483">
            <v>21459</v>
          </cell>
          <cell r="E483" t="str">
            <v>F</v>
          </cell>
          <cell r="F483">
            <v>17</v>
          </cell>
          <cell r="G483">
            <v>1002</v>
          </cell>
          <cell r="H483" t="str">
            <v>CHATELAILLON PLAGE PC</v>
          </cell>
          <cell r="I483">
            <v>2019</v>
          </cell>
          <cell r="J483" t="str">
            <v>P</v>
          </cell>
          <cell r="K483">
            <v>0</v>
          </cell>
          <cell r="L483" t="str">
            <v>F</v>
          </cell>
          <cell r="M483">
            <v>43446</v>
          </cell>
        </row>
        <row r="484">
          <cell r="A484">
            <v>1709569</v>
          </cell>
          <cell r="B484" t="str">
            <v>BOURGEOIS</v>
          </cell>
          <cell r="C484" t="str">
            <v>Gilles</v>
          </cell>
          <cell r="D484">
            <v>17282</v>
          </cell>
          <cell r="E484" t="str">
            <v>M</v>
          </cell>
          <cell r="F484">
            <v>17</v>
          </cell>
          <cell r="G484">
            <v>2010</v>
          </cell>
          <cell r="H484" t="str">
            <v>ROCHEFORT PM</v>
          </cell>
          <cell r="I484">
            <v>2019</v>
          </cell>
          <cell r="J484" t="str">
            <v>P</v>
          </cell>
          <cell r="K484">
            <v>0</v>
          </cell>
          <cell r="L484" t="str">
            <v>F</v>
          </cell>
          <cell r="M484">
            <v>42736</v>
          </cell>
        </row>
        <row r="485">
          <cell r="A485">
            <v>3704678</v>
          </cell>
          <cell r="B485" t="str">
            <v>BOURGEOIS</v>
          </cell>
          <cell r="C485" t="str">
            <v>Luc</v>
          </cell>
          <cell r="D485">
            <v>20870</v>
          </cell>
          <cell r="E485" t="str">
            <v>M</v>
          </cell>
          <cell r="F485">
            <v>17</v>
          </cell>
          <cell r="G485">
            <v>2016</v>
          </cell>
          <cell r="H485" t="str">
            <v>ST PIERRE OLERON PETANQ</v>
          </cell>
          <cell r="I485">
            <v>2019</v>
          </cell>
          <cell r="J485" t="str">
            <v>P</v>
          </cell>
          <cell r="K485">
            <v>0</v>
          </cell>
          <cell r="L485" t="str">
            <v>F</v>
          </cell>
          <cell r="M485">
            <v>42736</v>
          </cell>
        </row>
        <row r="486">
          <cell r="A486">
            <v>1711406</v>
          </cell>
          <cell r="B486" t="str">
            <v>BOURGEOIS</v>
          </cell>
          <cell r="C486" t="str">
            <v>Philippe</v>
          </cell>
          <cell r="D486">
            <v>20816</v>
          </cell>
          <cell r="E486" t="str">
            <v>M</v>
          </cell>
          <cell r="F486">
            <v>17</v>
          </cell>
          <cell r="G486">
            <v>2016</v>
          </cell>
          <cell r="H486" t="str">
            <v>ST PIERRE OLERON PETANQ</v>
          </cell>
          <cell r="I486">
            <v>2019</v>
          </cell>
          <cell r="J486" t="str">
            <v>P</v>
          </cell>
          <cell r="K486">
            <v>0</v>
          </cell>
          <cell r="L486" t="str">
            <v>F</v>
          </cell>
          <cell r="M486">
            <v>43497</v>
          </cell>
        </row>
        <row r="487">
          <cell r="A487">
            <v>1711163</v>
          </cell>
          <cell r="B487" t="str">
            <v>BOURGET</v>
          </cell>
          <cell r="C487" t="str">
            <v>Gilbert</v>
          </cell>
          <cell r="D487">
            <v>20885</v>
          </cell>
          <cell r="E487" t="str">
            <v>M</v>
          </cell>
          <cell r="F487">
            <v>17</v>
          </cell>
          <cell r="G487">
            <v>1012</v>
          </cell>
          <cell r="H487" t="str">
            <v>AB BOIS PLAGE EN RE</v>
          </cell>
          <cell r="I487">
            <v>2019</v>
          </cell>
          <cell r="J487" t="str">
            <v>P</v>
          </cell>
          <cell r="K487">
            <v>0</v>
          </cell>
          <cell r="L487" t="str">
            <v>F</v>
          </cell>
          <cell r="M487">
            <v>43147</v>
          </cell>
        </row>
        <row r="488">
          <cell r="A488">
            <v>1706049</v>
          </cell>
          <cell r="B488" t="str">
            <v>BOURIT</v>
          </cell>
          <cell r="C488" t="str">
            <v>Thierry</v>
          </cell>
          <cell r="D488">
            <v>22238</v>
          </cell>
          <cell r="E488" t="str">
            <v>M</v>
          </cell>
          <cell r="F488">
            <v>17</v>
          </cell>
          <cell r="G488">
            <v>2016</v>
          </cell>
          <cell r="H488" t="str">
            <v>ST PIERRE OLERON PETANQ</v>
          </cell>
          <cell r="I488">
            <v>2019</v>
          </cell>
          <cell r="J488" t="str">
            <v>P</v>
          </cell>
          <cell r="K488">
            <v>0</v>
          </cell>
          <cell r="L488" t="str">
            <v>F</v>
          </cell>
          <cell r="M488">
            <v>42746</v>
          </cell>
        </row>
        <row r="489">
          <cell r="A489">
            <v>1781789</v>
          </cell>
          <cell r="B489" t="str">
            <v>BOURMAUD</v>
          </cell>
          <cell r="C489" t="str">
            <v>Marcel</v>
          </cell>
          <cell r="D489">
            <v>21299</v>
          </cell>
          <cell r="E489" t="str">
            <v>M</v>
          </cell>
          <cell r="F489">
            <v>17</v>
          </cell>
          <cell r="G489">
            <v>1019</v>
          </cell>
          <cell r="H489" t="str">
            <v>AMICALE BOULISTE MARITAISE</v>
          </cell>
          <cell r="I489">
            <v>2019</v>
          </cell>
          <cell r="J489" t="str">
            <v>P</v>
          </cell>
          <cell r="K489">
            <v>0</v>
          </cell>
          <cell r="L489" t="str">
            <v>F</v>
          </cell>
          <cell r="M489">
            <v>43444</v>
          </cell>
        </row>
        <row r="490">
          <cell r="A490">
            <v>1710136</v>
          </cell>
          <cell r="B490" t="str">
            <v>BOURNISSOUT</v>
          </cell>
          <cell r="C490" t="str">
            <v>Julien</v>
          </cell>
          <cell r="D490">
            <v>30501</v>
          </cell>
          <cell r="E490" t="str">
            <v>M</v>
          </cell>
          <cell r="F490">
            <v>17</v>
          </cell>
          <cell r="G490">
            <v>4009</v>
          </cell>
          <cell r="H490" t="str">
            <v>AP MONTENDRAISE</v>
          </cell>
          <cell r="I490">
            <v>2019</v>
          </cell>
          <cell r="J490" t="str">
            <v>P</v>
          </cell>
          <cell r="K490">
            <v>0</v>
          </cell>
          <cell r="L490" t="str">
            <v>F</v>
          </cell>
          <cell r="M490">
            <v>42763</v>
          </cell>
        </row>
        <row r="491">
          <cell r="A491">
            <v>1711211</v>
          </cell>
          <cell r="B491" t="str">
            <v>BOURON</v>
          </cell>
          <cell r="C491" t="str">
            <v>Francis</v>
          </cell>
          <cell r="D491">
            <v>18112</v>
          </cell>
          <cell r="E491" t="str">
            <v>M</v>
          </cell>
          <cell r="F491">
            <v>17</v>
          </cell>
          <cell r="G491">
            <v>2016</v>
          </cell>
          <cell r="H491" t="str">
            <v>ST PIERRE OLERON PETANQ</v>
          </cell>
          <cell r="I491">
            <v>2019</v>
          </cell>
          <cell r="J491" t="str">
            <v>P</v>
          </cell>
          <cell r="K491">
            <v>0</v>
          </cell>
          <cell r="L491" t="str">
            <v>F</v>
          </cell>
          <cell r="M491">
            <v>43392</v>
          </cell>
        </row>
        <row r="492">
          <cell r="A492">
            <v>1711345</v>
          </cell>
          <cell r="B492" t="str">
            <v>BOURQUI</v>
          </cell>
          <cell r="C492" t="str">
            <v>Romain</v>
          </cell>
          <cell r="D492">
            <v>35082</v>
          </cell>
          <cell r="E492" t="str">
            <v>M</v>
          </cell>
          <cell r="F492">
            <v>17</v>
          </cell>
          <cell r="G492">
            <v>1004</v>
          </cell>
          <cell r="H492" t="str">
            <v>AB LA FLOTTE EN RE</v>
          </cell>
          <cell r="I492">
            <v>2019</v>
          </cell>
          <cell r="J492" t="str">
            <v>P</v>
          </cell>
          <cell r="K492">
            <v>0</v>
          </cell>
          <cell r="L492" t="str">
            <v>F</v>
          </cell>
          <cell r="M492">
            <v>43444</v>
          </cell>
        </row>
        <row r="493">
          <cell r="A493">
            <v>1709058</v>
          </cell>
          <cell r="B493" t="str">
            <v>BOURRET</v>
          </cell>
          <cell r="C493" t="str">
            <v>Daniel</v>
          </cell>
          <cell r="D493">
            <v>18395</v>
          </cell>
          <cell r="E493" t="str">
            <v>M</v>
          </cell>
          <cell r="F493">
            <v>17</v>
          </cell>
          <cell r="G493">
            <v>3008</v>
          </cell>
          <cell r="H493" t="str">
            <v>AP GONTAISE</v>
          </cell>
          <cell r="I493">
            <v>2019</v>
          </cell>
          <cell r="J493" t="str">
            <v>P</v>
          </cell>
          <cell r="K493">
            <v>0</v>
          </cell>
          <cell r="L493" t="str">
            <v>F</v>
          </cell>
          <cell r="M493">
            <v>43441</v>
          </cell>
        </row>
        <row r="494">
          <cell r="A494">
            <v>1711005</v>
          </cell>
          <cell r="B494" t="str">
            <v>BOURRON</v>
          </cell>
          <cell r="C494" t="str">
            <v>Jean-Luc</v>
          </cell>
          <cell r="D494">
            <v>19571</v>
          </cell>
          <cell r="E494" t="str">
            <v>M</v>
          </cell>
          <cell r="F494">
            <v>17</v>
          </cell>
          <cell r="G494">
            <v>1021</v>
          </cell>
          <cell r="H494" t="str">
            <v>PETANQUE  ST XANDRAISE</v>
          </cell>
          <cell r="I494">
            <v>2019</v>
          </cell>
          <cell r="J494" t="str">
            <v>P</v>
          </cell>
          <cell r="K494">
            <v>0</v>
          </cell>
          <cell r="L494" t="str">
            <v>F</v>
          </cell>
          <cell r="M494">
            <v>43451</v>
          </cell>
        </row>
        <row r="495">
          <cell r="A495">
            <v>1605308</v>
          </cell>
          <cell r="B495" t="str">
            <v>BOUSIQUE</v>
          </cell>
          <cell r="C495" t="str">
            <v>Corentin</v>
          </cell>
          <cell r="D495">
            <v>36280</v>
          </cell>
          <cell r="E495" t="str">
            <v>M</v>
          </cell>
          <cell r="F495">
            <v>17</v>
          </cell>
          <cell r="G495">
            <v>1002</v>
          </cell>
          <cell r="H495" t="str">
            <v>CHATELAILLON PLAGE PC</v>
          </cell>
          <cell r="I495">
            <v>2019</v>
          </cell>
          <cell r="J495" t="str">
            <v>H</v>
          </cell>
          <cell r="K495">
            <v>2</v>
          </cell>
          <cell r="L495" t="str">
            <v>F</v>
          </cell>
          <cell r="M495">
            <v>42736</v>
          </cell>
        </row>
        <row r="496">
          <cell r="A496">
            <v>1705378</v>
          </cell>
          <cell r="B496" t="str">
            <v>BOUSSIER</v>
          </cell>
          <cell r="C496" t="str">
            <v>Jeff</v>
          </cell>
          <cell r="D496">
            <v>19514</v>
          </cell>
          <cell r="E496" t="str">
            <v>M</v>
          </cell>
          <cell r="F496">
            <v>17</v>
          </cell>
          <cell r="G496">
            <v>1007</v>
          </cell>
          <cell r="H496" t="str">
            <v>LA ROCHELLE COSR</v>
          </cell>
          <cell r="I496">
            <v>2019</v>
          </cell>
          <cell r="J496" t="str">
            <v>P</v>
          </cell>
          <cell r="K496">
            <v>0</v>
          </cell>
          <cell r="L496" t="str">
            <v>F</v>
          </cell>
          <cell r="M496">
            <v>43564</v>
          </cell>
        </row>
        <row r="497">
          <cell r="A497">
            <v>1600661</v>
          </cell>
          <cell r="B497" t="str">
            <v>BOUSSIRON</v>
          </cell>
          <cell r="C497" t="str">
            <v>Jean Marie</v>
          </cell>
          <cell r="D497">
            <v>23543</v>
          </cell>
          <cell r="E497" t="str">
            <v>M</v>
          </cell>
          <cell r="F497">
            <v>17</v>
          </cell>
          <cell r="G497">
            <v>4009</v>
          </cell>
          <cell r="H497" t="str">
            <v>AP MONTENDRAISE</v>
          </cell>
          <cell r="I497">
            <v>2019</v>
          </cell>
          <cell r="J497" t="str">
            <v>H</v>
          </cell>
          <cell r="K497">
            <v>2</v>
          </cell>
          <cell r="L497" t="str">
            <v>F</v>
          </cell>
          <cell r="M497">
            <v>42736</v>
          </cell>
        </row>
        <row r="498">
          <cell r="A498">
            <v>1709149</v>
          </cell>
          <cell r="B498" t="str">
            <v>BOUTARD</v>
          </cell>
          <cell r="C498" t="str">
            <v>Nathan</v>
          </cell>
          <cell r="D498">
            <v>38396</v>
          </cell>
          <cell r="E498" t="str">
            <v>M</v>
          </cell>
          <cell r="F498">
            <v>17</v>
          </cell>
          <cell r="G498">
            <v>1002</v>
          </cell>
          <cell r="H498" t="str">
            <v>CHATELAILLON PLAGE PC</v>
          </cell>
          <cell r="I498">
            <v>2019</v>
          </cell>
          <cell r="J498" t="str">
            <v>H</v>
          </cell>
          <cell r="K498">
            <v>0</v>
          </cell>
          <cell r="L498" t="str">
            <v>F</v>
          </cell>
          <cell r="M498">
            <v>42736</v>
          </cell>
        </row>
        <row r="499">
          <cell r="A499">
            <v>1710098</v>
          </cell>
          <cell r="B499" t="str">
            <v>BOUTARD</v>
          </cell>
          <cell r="C499" t="str">
            <v>Thomas</v>
          </cell>
          <cell r="D499">
            <v>39817</v>
          </cell>
          <cell r="E499" t="str">
            <v>M</v>
          </cell>
          <cell r="F499">
            <v>17</v>
          </cell>
          <cell r="G499">
            <v>1002</v>
          </cell>
          <cell r="H499" t="str">
            <v>CHATELAILLON PLAGE PC</v>
          </cell>
          <cell r="I499">
            <v>2019</v>
          </cell>
          <cell r="J499" t="str">
            <v>P</v>
          </cell>
          <cell r="K499">
            <v>3</v>
          </cell>
          <cell r="L499" t="str">
            <v>F</v>
          </cell>
          <cell r="M499">
            <v>42763</v>
          </cell>
        </row>
        <row r="500">
          <cell r="A500">
            <v>1705800</v>
          </cell>
          <cell r="B500" t="str">
            <v>BOUTEAU</v>
          </cell>
          <cell r="C500" t="str">
            <v>Guy</v>
          </cell>
          <cell r="D500">
            <v>15703</v>
          </cell>
          <cell r="E500" t="str">
            <v>M</v>
          </cell>
          <cell r="F500">
            <v>17</v>
          </cell>
          <cell r="G500">
            <v>2003</v>
          </cell>
          <cell r="H500" t="str">
            <v>UB FOURASINE</v>
          </cell>
          <cell r="I500">
            <v>2019</v>
          </cell>
          <cell r="J500" t="str">
            <v>P</v>
          </cell>
          <cell r="K500">
            <v>0</v>
          </cell>
          <cell r="L500" t="str">
            <v>F</v>
          </cell>
          <cell r="M500">
            <v>42736</v>
          </cell>
        </row>
        <row r="501">
          <cell r="A501">
            <v>1700424</v>
          </cell>
          <cell r="B501" t="str">
            <v>BOUTIN</v>
          </cell>
          <cell r="C501" t="str">
            <v>Alain</v>
          </cell>
          <cell r="D501">
            <v>18305</v>
          </cell>
          <cell r="E501" t="str">
            <v>M</v>
          </cell>
          <cell r="F501">
            <v>17</v>
          </cell>
          <cell r="G501">
            <v>2009</v>
          </cell>
          <cell r="H501" t="str">
            <v>ROCHEFORT CP</v>
          </cell>
          <cell r="I501">
            <v>2019</v>
          </cell>
          <cell r="J501" t="str">
            <v>P</v>
          </cell>
          <cell r="K501">
            <v>2</v>
          </cell>
          <cell r="L501" t="str">
            <v>F</v>
          </cell>
          <cell r="M501">
            <v>42736</v>
          </cell>
        </row>
        <row r="502">
          <cell r="A502">
            <v>1700807</v>
          </cell>
          <cell r="B502" t="str">
            <v>BOUTIN</v>
          </cell>
          <cell r="C502" t="str">
            <v>Laurent</v>
          </cell>
          <cell r="D502">
            <v>24119</v>
          </cell>
          <cell r="E502" t="str">
            <v>M</v>
          </cell>
          <cell r="F502">
            <v>17</v>
          </cell>
          <cell r="G502">
            <v>2013</v>
          </cell>
          <cell r="H502" t="str">
            <v>EB ST GEORGEAIS</v>
          </cell>
          <cell r="I502">
            <v>2019</v>
          </cell>
          <cell r="J502" t="str">
            <v>P</v>
          </cell>
          <cell r="K502">
            <v>0</v>
          </cell>
          <cell r="L502" t="str">
            <v>F</v>
          </cell>
          <cell r="M502">
            <v>43078</v>
          </cell>
        </row>
        <row r="503">
          <cell r="A503">
            <v>1704473</v>
          </cell>
          <cell r="B503" t="str">
            <v>BOUTIN</v>
          </cell>
          <cell r="C503" t="str">
            <v>Romain</v>
          </cell>
          <cell r="D503">
            <v>33071</v>
          </cell>
          <cell r="E503" t="str">
            <v>M</v>
          </cell>
          <cell r="F503">
            <v>17</v>
          </cell>
          <cell r="G503">
            <v>2013</v>
          </cell>
          <cell r="H503" t="str">
            <v>EB ST GEORGEAIS</v>
          </cell>
          <cell r="I503">
            <v>2019</v>
          </cell>
          <cell r="J503" t="str">
            <v>H</v>
          </cell>
          <cell r="K503">
            <v>0</v>
          </cell>
          <cell r="L503" t="str">
            <v>F</v>
          </cell>
          <cell r="M503">
            <v>42736</v>
          </cell>
        </row>
        <row r="504">
          <cell r="A504">
            <v>1703901</v>
          </cell>
          <cell r="B504" t="str">
            <v>BOUTIN</v>
          </cell>
          <cell r="C504" t="str">
            <v>Béatrice</v>
          </cell>
          <cell r="D504">
            <v>22501</v>
          </cell>
          <cell r="E504" t="str">
            <v>F</v>
          </cell>
          <cell r="F504">
            <v>17</v>
          </cell>
          <cell r="G504">
            <v>2013</v>
          </cell>
          <cell r="H504" t="str">
            <v>EB ST GEORGEAIS</v>
          </cell>
          <cell r="I504">
            <v>2019</v>
          </cell>
          <cell r="J504" t="str">
            <v>P</v>
          </cell>
          <cell r="K504">
            <v>0</v>
          </cell>
          <cell r="L504" t="str">
            <v>F</v>
          </cell>
          <cell r="M504">
            <v>42736</v>
          </cell>
        </row>
        <row r="505">
          <cell r="A505">
            <v>1705030</v>
          </cell>
          <cell r="B505" t="str">
            <v>BOUTIN</v>
          </cell>
          <cell r="C505" t="str">
            <v>Lionel</v>
          </cell>
          <cell r="D505">
            <v>33944</v>
          </cell>
          <cell r="E505" t="str">
            <v>M</v>
          </cell>
          <cell r="F505">
            <v>17</v>
          </cell>
          <cell r="G505">
            <v>2013</v>
          </cell>
          <cell r="H505" t="str">
            <v>EB ST GEORGEAIS</v>
          </cell>
          <cell r="I505">
            <v>2019</v>
          </cell>
          <cell r="J505" t="str">
            <v>P</v>
          </cell>
          <cell r="K505">
            <v>0</v>
          </cell>
          <cell r="L505" t="str">
            <v>F</v>
          </cell>
          <cell r="M505">
            <v>42736</v>
          </cell>
        </row>
        <row r="506">
          <cell r="A506">
            <v>1607823</v>
          </cell>
          <cell r="B506" t="str">
            <v>BOUTINAUD</v>
          </cell>
          <cell r="C506" t="str">
            <v>Bernadette</v>
          </cell>
          <cell r="D506">
            <v>21596</v>
          </cell>
          <cell r="E506" t="str">
            <v>F</v>
          </cell>
          <cell r="F506">
            <v>17</v>
          </cell>
          <cell r="G506">
            <v>2016</v>
          </cell>
          <cell r="H506" t="str">
            <v>ST PIERRE OLERON PETANQ</v>
          </cell>
          <cell r="I506">
            <v>2019</v>
          </cell>
          <cell r="J506" t="str">
            <v>P</v>
          </cell>
          <cell r="K506">
            <v>3</v>
          </cell>
          <cell r="L506" t="str">
            <v>F</v>
          </cell>
          <cell r="M506">
            <v>43100</v>
          </cell>
        </row>
        <row r="507">
          <cell r="A507">
            <v>1610407</v>
          </cell>
          <cell r="B507" t="str">
            <v>BOUTINAUD</v>
          </cell>
          <cell r="C507" t="str">
            <v>Yvon</v>
          </cell>
          <cell r="D507">
            <v>21864</v>
          </cell>
          <cell r="E507" t="str">
            <v>M</v>
          </cell>
          <cell r="F507">
            <v>17</v>
          </cell>
          <cell r="G507">
            <v>2016</v>
          </cell>
          <cell r="H507" t="str">
            <v>ST PIERRE OLERON PETANQ</v>
          </cell>
          <cell r="I507">
            <v>2019</v>
          </cell>
          <cell r="J507" t="str">
            <v>P</v>
          </cell>
          <cell r="K507">
            <v>3</v>
          </cell>
          <cell r="L507" t="str">
            <v>F</v>
          </cell>
          <cell r="M507">
            <v>42736</v>
          </cell>
        </row>
        <row r="508">
          <cell r="A508">
            <v>1709623</v>
          </cell>
          <cell r="B508" t="str">
            <v>BOUTIRON</v>
          </cell>
          <cell r="C508" t="str">
            <v>Bernard</v>
          </cell>
          <cell r="D508">
            <v>17843</v>
          </cell>
          <cell r="E508" t="str">
            <v>M</v>
          </cell>
          <cell r="F508">
            <v>17</v>
          </cell>
          <cell r="G508">
            <v>2023</v>
          </cell>
          <cell r="H508" t="str">
            <v>CABARIOT USAB</v>
          </cell>
          <cell r="I508">
            <v>2019</v>
          </cell>
          <cell r="J508" t="str">
            <v>P</v>
          </cell>
          <cell r="K508">
            <v>0</v>
          </cell>
          <cell r="L508" t="str">
            <v>F</v>
          </cell>
          <cell r="M508">
            <v>42736</v>
          </cell>
        </row>
        <row r="509">
          <cell r="A509">
            <v>1702205</v>
          </cell>
          <cell r="B509" t="str">
            <v>BOUTON</v>
          </cell>
          <cell r="C509" t="str">
            <v>David</v>
          </cell>
          <cell r="D509">
            <v>25612</v>
          </cell>
          <cell r="E509" t="str">
            <v>M</v>
          </cell>
          <cell r="F509">
            <v>17</v>
          </cell>
          <cell r="G509">
            <v>3010</v>
          </cell>
          <cell r="H509" t="str">
            <v>PETANQUE MATHALIENNE</v>
          </cell>
          <cell r="I509">
            <v>2019</v>
          </cell>
          <cell r="J509" t="str">
            <v>P</v>
          </cell>
          <cell r="K509">
            <v>0</v>
          </cell>
          <cell r="L509" t="str">
            <v>F</v>
          </cell>
          <cell r="M509">
            <v>42736</v>
          </cell>
        </row>
        <row r="510">
          <cell r="A510">
            <v>1701847</v>
          </cell>
          <cell r="B510" t="str">
            <v>BOUVET</v>
          </cell>
          <cell r="C510" t="str">
            <v>Georges</v>
          </cell>
          <cell r="D510">
            <v>17382</v>
          </cell>
          <cell r="E510" t="str">
            <v>M</v>
          </cell>
          <cell r="F510">
            <v>17</v>
          </cell>
          <cell r="G510">
            <v>3018</v>
          </cell>
          <cell r="H510" t="str">
            <v>B  D'OR ST JULIEN ESCAP</v>
          </cell>
          <cell r="I510">
            <v>2019</v>
          </cell>
          <cell r="J510" t="str">
            <v>P</v>
          </cell>
          <cell r="K510">
            <v>2</v>
          </cell>
          <cell r="L510" t="str">
            <v>F</v>
          </cell>
          <cell r="M510">
            <v>42748</v>
          </cell>
        </row>
        <row r="511">
          <cell r="A511">
            <v>1703400</v>
          </cell>
          <cell r="B511" t="str">
            <v>BOUYER</v>
          </cell>
          <cell r="C511" t="str">
            <v>FREDERIC</v>
          </cell>
          <cell r="D511">
            <v>23647</v>
          </cell>
          <cell r="E511" t="str">
            <v>M</v>
          </cell>
          <cell r="F511">
            <v>17</v>
          </cell>
          <cell r="G511">
            <v>1019</v>
          </cell>
          <cell r="H511" t="str">
            <v>AMICALE BOULISTE MARITAISE</v>
          </cell>
          <cell r="I511">
            <v>2019</v>
          </cell>
          <cell r="J511" t="str">
            <v>P</v>
          </cell>
          <cell r="K511">
            <v>0</v>
          </cell>
          <cell r="L511" t="str">
            <v>F</v>
          </cell>
          <cell r="M511">
            <v>42751</v>
          </cell>
        </row>
        <row r="512">
          <cell r="A512">
            <v>1710986</v>
          </cell>
          <cell r="B512" t="str">
            <v>BOUYER</v>
          </cell>
          <cell r="C512" t="str">
            <v>Patrick</v>
          </cell>
          <cell r="D512">
            <v>19832</v>
          </cell>
          <cell r="E512" t="str">
            <v>M</v>
          </cell>
          <cell r="F512">
            <v>17</v>
          </cell>
          <cell r="G512">
            <v>2025</v>
          </cell>
          <cell r="H512" t="str">
            <v>LES PERLES MARENNAISES</v>
          </cell>
          <cell r="I512">
            <v>2019</v>
          </cell>
          <cell r="J512" t="str">
            <v>P</v>
          </cell>
          <cell r="K512">
            <v>0</v>
          </cell>
          <cell r="L512" t="str">
            <v>F</v>
          </cell>
          <cell r="M512">
            <v>43101</v>
          </cell>
        </row>
        <row r="513">
          <cell r="A513">
            <v>7906907</v>
          </cell>
          <cell r="B513" t="str">
            <v>BOYER</v>
          </cell>
          <cell r="C513" t="str">
            <v>Lydie</v>
          </cell>
          <cell r="D513">
            <v>30442</v>
          </cell>
          <cell r="E513" t="str">
            <v>F</v>
          </cell>
          <cell r="F513">
            <v>17</v>
          </cell>
          <cell r="G513">
            <v>1002</v>
          </cell>
          <cell r="H513" t="str">
            <v>CHATELAILLON PLAGE PC</v>
          </cell>
          <cell r="I513">
            <v>2019</v>
          </cell>
          <cell r="J513" t="str">
            <v>H</v>
          </cell>
          <cell r="K513">
            <v>0</v>
          </cell>
          <cell r="L513" t="str">
            <v>F</v>
          </cell>
          <cell r="M513">
            <v>43452</v>
          </cell>
        </row>
        <row r="514">
          <cell r="A514">
            <v>1780024</v>
          </cell>
          <cell r="B514" t="str">
            <v>BOYER</v>
          </cell>
          <cell r="C514" t="str">
            <v>Maurice</v>
          </cell>
          <cell r="D514">
            <v>21960</v>
          </cell>
          <cell r="E514" t="str">
            <v>M</v>
          </cell>
          <cell r="F514">
            <v>17</v>
          </cell>
          <cell r="G514">
            <v>1009</v>
          </cell>
          <cell r="H514" t="str">
            <v>PETANQUE ROCHELAISE</v>
          </cell>
          <cell r="I514">
            <v>2019</v>
          </cell>
          <cell r="J514" t="str">
            <v>P</v>
          </cell>
          <cell r="K514">
            <v>0</v>
          </cell>
          <cell r="L514" t="str">
            <v>F</v>
          </cell>
          <cell r="M514">
            <v>43424</v>
          </cell>
        </row>
        <row r="515">
          <cell r="A515">
            <v>1710516</v>
          </cell>
          <cell r="B515" t="str">
            <v>BRACHET</v>
          </cell>
          <cell r="C515" t="str">
            <v>Aurélie</v>
          </cell>
          <cell r="D515">
            <v>31304</v>
          </cell>
          <cell r="E515" t="str">
            <v>F</v>
          </cell>
          <cell r="F515">
            <v>17</v>
          </cell>
          <cell r="G515">
            <v>2012</v>
          </cell>
          <cell r="H515" t="str">
            <v>ROYAN PETANQUE</v>
          </cell>
          <cell r="I515">
            <v>2019</v>
          </cell>
          <cell r="J515" t="str">
            <v>P</v>
          </cell>
          <cell r="K515">
            <v>0</v>
          </cell>
          <cell r="L515" t="str">
            <v>F</v>
          </cell>
          <cell r="M515">
            <v>43462</v>
          </cell>
        </row>
        <row r="516">
          <cell r="A516">
            <v>1711456</v>
          </cell>
          <cell r="B516" t="str">
            <v>BRAJEUL</v>
          </cell>
          <cell r="C516" t="str">
            <v>Alain</v>
          </cell>
          <cell r="D516">
            <v>20733</v>
          </cell>
          <cell r="E516" t="str">
            <v>M</v>
          </cell>
          <cell r="F516">
            <v>17</v>
          </cell>
          <cell r="G516">
            <v>3018</v>
          </cell>
          <cell r="H516" t="str">
            <v>B  D'OR ST JULIEN ESCAP</v>
          </cell>
          <cell r="I516">
            <v>2019</v>
          </cell>
          <cell r="J516" t="str">
            <v>P</v>
          </cell>
          <cell r="K516">
            <v>0</v>
          </cell>
          <cell r="L516" t="str">
            <v>F</v>
          </cell>
          <cell r="M516">
            <v>43530</v>
          </cell>
        </row>
        <row r="517">
          <cell r="A517">
            <v>1707752</v>
          </cell>
          <cell r="B517" t="str">
            <v>BRAND</v>
          </cell>
          <cell r="C517" t="str">
            <v>Delphine</v>
          </cell>
          <cell r="D517">
            <v>24461</v>
          </cell>
          <cell r="E517" t="str">
            <v>F</v>
          </cell>
          <cell r="F517">
            <v>17</v>
          </cell>
          <cell r="G517">
            <v>1021</v>
          </cell>
          <cell r="H517" t="str">
            <v>PETANQUE  ST XANDRAISE</v>
          </cell>
          <cell r="I517">
            <v>2019</v>
          </cell>
          <cell r="J517" t="str">
            <v>H</v>
          </cell>
          <cell r="K517">
            <v>0</v>
          </cell>
          <cell r="L517" t="str">
            <v>F</v>
          </cell>
          <cell r="M517">
            <v>43463</v>
          </cell>
        </row>
        <row r="518">
          <cell r="A518">
            <v>1706109</v>
          </cell>
          <cell r="B518" t="str">
            <v>BRAND</v>
          </cell>
          <cell r="C518" t="str">
            <v>Guy</v>
          </cell>
          <cell r="D518">
            <v>22662</v>
          </cell>
          <cell r="E518" t="str">
            <v>M</v>
          </cell>
          <cell r="F518">
            <v>17</v>
          </cell>
          <cell r="G518">
            <v>1021</v>
          </cell>
          <cell r="H518" t="str">
            <v>PETANQUE  ST XANDRAISE</v>
          </cell>
          <cell r="I518">
            <v>2019</v>
          </cell>
          <cell r="J518" t="str">
            <v>P</v>
          </cell>
          <cell r="K518">
            <v>0</v>
          </cell>
          <cell r="L518" t="str">
            <v>F</v>
          </cell>
          <cell r="M518">
            <v>43463</v>
          </cell>
        </row>
        <row r="519">
          <cell r="A519">
            <v>1706568</v>
          </cell>
          <cell r="B519" t="str">
            <v>BRAND</v>
          </cell>
          <cell r="C519" t="str">
            <v>Jérémy</v>
          </cell>
          <cell r="D519">
            <v>32193</v>
          </cell>
          <cell r="E519" t="str">
            <v>M</v>
          </cell>
          <cell r="F519">
            <v>17</v>
          </cell>
          <cell r="G519">
            <v>1021</v>
          </cell>
          <cell r="H519" t="str">
            <v>PETANQUE  ST XANDRAISE</v>
          </cell>
          <cell r="I519">
            <v>2019</v>
          </cell>
          <cell r="J519" t="str">
            <v>P</v>
          </cell>
          <cell r="K519">
            <v>0</v>
          </cell>
          <cell r="L519" t="str">
            <v>F</v>
          </cell>
          <cell r="M519">
            <v>43463</v>
          </cell>
        </row>
        <row r="520">
          <cell r="A520">
            <v>1710982</v>
          </cell>
          <cell r="B520" t="str">
            <v>BRANGER</v>
          </cell>
          <cell r="C520" t="str">
            <v>David</v>
          </cell>
          <cell r="D520">
            <v>27322</v>
          </cell>
          <cell r="E520" t="str">
            <v>M</v>
          </cell>
          <cell r="F520">
            <v>17</v>
          </cell>
          <cell r="G520">
            <v>1001</v>
          </cell>
          <cell r="H520" t="str">
            <v>UAP AIGREFEUILLE</v>
          </cell>
          <cell r="I520">
            <v>2019</v>
          </cell>
          <cell r="J520" t="str">
            <v>P</v>
          </cell>
          <cell r="K520">
            <v>0</v>
          </cell>
          <cell r="L520" t="str">
            <v>F</v>
          </cell>
          <cell r="M520">
            <v>43435</v>
          </cell>
        </row>
        <row r="521">
          <cell r="A521">
            <v>1604736</v>
          </cell>
          <cell r="B521" t="str">
            <v>BRANGER</v>
          </cell>
          <cell r="C521" t="str">
            <v>Daniel</v>
          </cell>
          <cell r="D521">
            <v>13747</v>
          </cell>
          <cell r="E521" t="str">
            <v>M</v>
          </cell>
          <cell r="F521">
            <v>17</v>
          </cell>
          <cell r="G521">
            <v>3010</v>
          </cell>
          <cell r="H521" t="str">
            <v>PETANQUE MATHALIENNE</v>
          </cell>
          <cell r="I521">
            <v>2019</v>
          </cell>
          <cell r="J521" t="str">
            <v>P</v>
          </cell>
          <cell r="K521">
            <v>0</v>
          </cell>
          <cell r="L521" t="str">
            <v>F</v>
          </cell>
          <cell r="M521">
            <v>43115</v>
          </cell>
        </row>
        <row r="522">
          <cell r="A522">
            <v>1710662</v>
          </cell>
          <cell r="B522" t="str">
            <v>BRANLANT</v>
          </cell>
          <cell r="C522" t="str">
            <v>Christine</v>
          </cell>
          <cell r="D522">
            <v>20981</v>
          </cell>
          <cell r="E522" t="str">
            <v>F</v>
          </cell>
          <cell r="F522">
            <v>17</v>
          </cell>
          <cell r="G522">
            <v>1008</v>
          </cell>
          <cell r="H522" t="str">
            <v>AB MIREUILLAISE</v>
          </cell>
          <cell r="I522">
            <v>2019</v>
          </cell>
          <cell r="J522" t="str">
            <v>P</v>
          </cell>
          <cell r="K522">
            <v>0</v>
          </cell>
          <cell r="L522" t="str">
            <v>F</v>
          </cell>
          <cell r="M522">
            <v>42762</v>
          </cell>
        </row>
        <row r="523">
          <cell r="A523">
            <v>1711388</v>
          </cell>
          <cell r="B523" t="str">
            <v>BRARD</v>
          </cell>
          <cell r="C523" t="str">
            <v>André</v>
          </cell>
          <cell r="D523">
            <v>20962</v>
          </cell>
          <cell r="E523" t="str">
            <v>M</v>
          </cell>
          <cell r="F523">
            <v>17</v>
          </cell>
          <cell r="G523">
            <v>1001</v>
          </cell>
          <cell r="H523" t="str">
            <v>UAP AIGREFEUILLE</v>
          </cell>
          <cell r="I523">
            <v>2019</v>
          </cell>
          <cell r="J523" t="str">
            <v>P</v>
          </cell>
          <cell r="K523">
            <v>0</v>
          </cell>
          <cell r="L523" t="str">
            <v>F</v>
          </cell>
          <cell r="M523">
            <v>43502</v>
          </cell>
        </row>
        <row r="524">
          <cell r="A524">
            <v>1726394</v>
          </cell>
          <cell r="B524" t="str">
            <v>BRARD</v>
          </cell>
          <cell r="C524" t="str">
            <v>Charlène</v>
          </cell>
          <cell r="D524">
            <v>33973</v>
          </cell>
          <cell r="E524" t="str">
            <v>F</v>
          </cell>
          <cell r="F524">
            <v>17</v>
          </cell>
          <cell r="G524">
            <v>4006</v>
          </cell>
          <cell r="H524" t="str">
            <v>AP FONTAINOISE</v>
          </cell>
          <cell r="I524">
            <v>2019</v>
          </cell>
          <cell r="J524" t="str">
            <v>P</v>
          </cell>
          <cell r="K524">
            <v>0</v>
          </cell>
          <cell r="L524" t="str">
            <v>F</v>
          </cell>
          <cell r="M524">
            <v>43451</v>
          </cell>
        </row>
        <row r="525">
          <cell r="A525">
            <v>1705058</v>
          </cell>
          <cell r="B525" t="str">
            <v>BRAUD</v>
          </cell>
          <cell r="C525" t="str">
            <v>Alexandre</v>
          </cell>
          <cell r="D525">
            <v>33957</v>
          </cell>
          <cell r="E525" t="str">
            <v>M</v>
          </cell>
          <cell r="F525">
            <v>17</v>
          </cell>
          <cell r="G525">
            <v>2029</v>
          </cell>
          <cell r="H525" t="str">
            <v>PETANQUE SAUJON VAUX</v>
          </cell>
          <cell r="I525">
            <v>2019</v>
          </cell>
          <cell r="J525" t="str">
            <v>P</v>
          </cell>
          <cell r="K525">
            <v>0</v>
          </cell>
          <cell r="L525" t="str">
            <v>F</v>
          </cell>
          <cell r="M525">
            <v>42736</v>
          </cell>
        </row>
        <row r="526">
          <cell r="A526">
            <v>1705059</v>
          </cell>
          <cell r="B526" t="str">
            <v>BRAUD</v>
          </cell>
          <cell r="C526" t="str">
            <v>Jonathan</v>
          </cell>
          <cell r="D526">
            <v>32525</v>
          </cell>
          <cell r="E526" t="str">
            <v>M</v>
          </cell>
          <cell r="F526">
            <v>17</v>
          </cell>
          <cell r="G526">
            <v>2029</v>
          </cell>
          <cell r="H526" t="str">
            <v>PETANQUE SAUJON VAUX</v>
          </cell>
          <cell r="I526">
            <v>2019</v>
          </cell>
          <cell r="J526" t="str">
            <v>P</v>
          </cell>
          <cell r="K526">
            <v>0</v>
          </cell>
          <cell r="L526" t="str">
            <v>F</v>
          </cell>
          <cell r="M526">
            <v>43101</v>
          </cell>
        </row>
        <row r="527">
          <cell r="A527">
            <v>1705095</v>
          </cell>
          <cell r="B527" t="str">
            <v>BRAUD</v>
          </cell>
          <cell r="C527" t="str">
            <v>Dominique</v>
          </cell>
          <cell r="D527">
            <v>21796</v>
          </cell>
          <cell r="E527" t="str">
            <v>M</v>
          </cell>
          <cell r="F527">
            <v>17</v>
          </cell>
          <cell r="G527">
            <v>2029</v>
          </cell>
          <cell r="H527" t="str">
            <v>PETANQUE SAUJON VAUX</v>
          </cell>
          <cell r="I527">
            <v>2019</v>
          </cell>
          <cell r="J527" t="str">
            <v>P</v>
          </cell>
          <cell r="K527">
            <v>0</v>
          </cell>
          <cell r="L527" t="str">
            <v>F</v>
          </cell>
          <cell r="M527">
            <v>42736</v>
          </cell>
        </row>
        <row r="528">
          <cell r="A528">
            <v>1705635</v>
          </cell>
          <cell r="B528" t="str">
            <v>BRAUD</v>
          </cell>
          <cell r="C528" t="str">
            <v>Catherine</v>
          </cell>
          <cell r="D528">
            <v>22992</v>
          </cell>
          <cell r="E528" t="str">
            <v>F</v>
          </cell>
          <cell r="F528">
            <v>17</v>
          </cell>
          <cell r="G528">
            <v>2029</v>
          </cell>
          <cell r="H528" t="str">
            <v>PETANQUE SAUJON VAUX</v>
          </cell>
          <cell r="I528">
            <v>2019</v>
          </cell>
          <cell r="J528" t="str">
            <v>P</v>
          </cell>
          <cell r="K528">
            <v>0</v>
          </cell>
          <cell r="L528" t="str">
            <v>F</v>
          </cell>
          <cell r="M528">
            <v>42736</v>
          </cell>
        </row>
        <row r="529">
          <cell r="A529">
            <v>1700555</v>
          </cell>
          <cell r="B529" t="str">
            <v>BRAUD</v>
          </cell>
          <cell r="C529" t="str">
            <v>Francis</v>
          </cell>
          <cell r="D529">
            <v>19899</v>
          </cell>
          <cell r="E529" t="str">
            <v>M</v>
          </cell>
          <cell r="F529">
            <v>17</v>
          </cell>
          <cell r="G529">
            <v>4007</v>
          </cell>
          <cell r="H529" t="str">
            <v>BOULE JONZACAISE</v>
          </cell>
          <cell r="I529">
            <v>2019</v>
          </cell>
          <cell r="J529" t="str">
            <v>P</v>
          </cell>
          <cell r="K529">
            <v>0</v>
          </cell>
          <cell r="L529" t="str">
            <v>F</v>
          </cell>
          <cell r="M529">
            <v>42741</v>
          </cell>
        </row>
        <row r="530">
          <cell r="A530">
            <v>1710547</v>
          </cell>
          <cell r="B530" t="str">
            <v>BRAULT</v>
          </cell>
          <cell r="C530" t="str">
            <v>Wilfried Willy</v>
          </cell>
          <cell r="D530">
            <v>28073</v>
          </cell>
          <cell r="E530" t="str">
            <v>M</v>
          </cell>
          <cell r="F530">
            <v>17</v>
          </cell>
          <cell r="G530">
            <v>2008</v>
          </cell>
          <cell r="H530" t="str">
            <v>AB MESCHERS</v>
          </cell>
          <cell r="I530">
            <v>2019</v>
          </cell>
          <cell r="J530" t="str">
            <v>P</v>
          </cell>
          <cell r="K530">
            <v>0</v>
          </cell>
          <cell r="L530" t="str">
            <v>F</v>
          </cell>
          <cell r="M530">
            <v>42736</v>
          </cell>
        </row>
        <row r="531">
          <cell r="A531">
            <v>1770706</v>
          </cell>
          <cell r="B531" t="str">
            <v>BREARD</v>
          </cell>
          <cell r="C531" t="str">
            <v>Stéphane</v>
          </cell>
          <cell r="D531">
            <v>22198</v>
          </cell>
          <cell r="E531" t="str">
            <v>M</v>
          </cell>
          <cell r="F531">
            <v>17</v>
          </cell>
          <cell r="G531">
            <v>2016</v>
          </cell>
          <cell r="H531" t="str">
            <v>ST PIERRE OLERON PETANQ</v>
          </cell>
          <cell r="I531">
            <v>2019</v>
          </cell>
          <cell r="J531" t="str">
            <v>P</v>
          </cell>
          <cell r="K531">
            <v>0</v>
          </cell>
          <cell r="L531" t="str">
            <v>F</v>
          </cell>
          <cell r="M531">
            <v>43452</v>
          </cell>
        </row>
        <row r="532">
          <cell r="A532">
            <v>1711199</v>
          </cell>
          <cell r="B532" t="str">
            <v>BREARD</v>
          </cell>
          <cell r="C532" t="str">
            <v>Alain</v>
          </cell>
          <cell r="D532">
            <v>20300</v>
          </cell>
          <cell r="E532" t="str">
            <v>M</v>
          </cell>
          <cell r="F532">
            <v>17</v>
          </cell>
          <cell r="G532">
            <v>4021</v>
          </cell>
          <cell r="H532" t="str">
            <v>AMICALE DES PINS</v>
          </cell>
          <cell r="I532">
            <v>2019</v>
          </cell>
          <cell r="J532" t="str">
            <v>P</v>
          </cell>
          <cell r="K532">
            <v>0</v>
          </cell>
          <cell r="L532" t="str">
            <v>F</v>
          </cell>
          <cell r="M532">
            <v>43444</v>
          </cell>
        </row>
        <row r="533">
          <cell r="A533">
            <v>1709097</v>
          </cell>
          <cell r="B533" t="str">
            <v>BREAU</v>
          </cell>
          <cell r="C533" t="str">
            <v>Gérard</v>
          </cell>
          <cell r="D533">
            <v>19411</v>
          </cell>
          <cell r="E533" t="str">
            <v>M</v>
          </cell>
          <cell r="F533">
            <v>17</v>
          </cell>
          <cell r="G533">
            <v>2006</v>
          </cell>
          <cell r="H533" t="str">
            <v>BOULE MATHERONNE</v>
          </cell>
          <cell r="I533">
            <v>2019</v>
          </cell>
          <cell r="J533" t="str">
            <v>P</v>
          </cell>
          <cell r="K533">
            <v>0</v>
          </cell>
          <cell r="L533" t="str">
            <v>F</v>
          </cell>
          <cell r="M533">
            <v>42736</v>
          </cell>
        </row>
        <row r="534">
          <cell r="A534">
            <v>1708683</v>
          </cell>
          <cell r="B534" t="str">
            <v>BREE</v>
          </cell>
          <cell r="C534" t="str">
            <v>Gérard</v>
          </cell>
          <cell r="D534">
            <v>13801</v>
          </cell>
          <cell r="E534" t="str">
            <v>M</v>
          </cell>
          <cell r="F534">
            <v>17</v>
          </cell>
          <cell r="G534">
            <v>2028</v>
          </cell>
          <cell r="H534" t="str">
            <v>PETANQUE CHATELAINE</v>
          </cell>
          <cell r="I534">
            <v>2019</v>
          </cell>
          <cell r="J534" t="str">
            <v>P</v>
          </cell>
          <cell r="K534">
            <v>0</v>
          </cell>
          <cell r="L534" t="str">
            <v>F</v>
          </cell>
          <cell r="M534">
            <v>42758</v>
          </cell>
        </row>
        <row r="535">
          <cell r="A535">
            <v>2121679</v>
          </cell>
          <cell r="B535" t="str">
            <v>BREGANNI</v>
          </cell>
          <cell r="C535" t="str">
            <v>Julien</v>
          </cell>
          <cell r="D535">
            <v>30224</v>
          </cell>
          <cell r="E535" t="str">
            <v>M</v>
          </cell>
          <cell r="F535">
            <v>17</v>
          </cell>
          <cell r="G535">
            <v>2031</v>
          </cell>
          <cell r="H535" t="str">
            <v>PSGIO</v>
          </cell>
          <cell r="I535">
            <v>2019</v>
          </cell>
          <cell r="J535" t="str">
            <v>P</v>
          </cell>
          <cell r="K535">
            <v>0</v>
          </cell>
          <cell r="L535" t="str">
            <v>F</v>
          </cell>
          <cell r="M535">
            <v>43514</v>
          </cell>
        </row>
        <row r="536">
          <cell r="A536">
            <v>1710268</v>
          </cell>
          <cell r="B536" t="str">
            <v>BREMAUD</v>
          </cell>
          <cell r="C536" t="str">
            <v>Henri</v>
          </cell>
          <cell r="D536">
            <v>16254</v>
          </cell>
          <cell r="E536" t="str">
            <v>M</v>
          </cell>
          <cell r="F536">
            <v>17</v>
          </cell>
          <cell r="G536">
            <v>1001</v>
          </cell>
          <cell r="H536" t="str">
            <v>UAP AIGREFEUILLE</v>
          </cell>
          <cell r="I536">
            <v>2019</v>
          </cell>
          <cell r="J536" t="str">
            <v>P</v>
          </cell>
          <cell r="K536">
            <v>0</v>
          </cell>
          <cell r="L536" t="str">
            <v>F</v>
          </cell>
          <cell r="M536">
            <v>43435</v>
          </cell>
        </row>
        <row r="537">
          <cell r="A537">
            <v>1710981</v>
          </cell>
          <cell r="B537" t="str">
            <v>BREMAUD</v>
          </cell>
          <cell r="C537" t="str">
            <v>ANNETTE</v>
          </cell>
          <cell r="D537">
            <v>17704</v>
          </cell>
          <cell r="E537" t="str">
            <v>F</v>
          </cell>
          <cell r="F537">
            <v>17</v>
          </cell>
          <cell r="G537">
            <v>1001</v>
          </cell>
          <cell r="H537" t="str">
            <v>UAP AIGREFEUILLE</v>
          </cell>
          <cell r="I537">
            <v>2019</v>
          </cell>
          <cell r="J537" t="str">
            <v>P</v>
          </cell>
          <cell r="K537">
            <v>0</v>
          </cell>
          <cell r="L537" t="str">
            <v>F</v>
          </cell>
          <cell r="M537">
            <v>43435</v>
          </cell>
        </row>
        <row r="538">
          <cell r="A538">
            <v>1706001</v>
          </cell>
          <cell r="B538" t="str">
            <v>BRETEL</v>
          </cell>
          <cell r="C538" t="str">
            <v>Jean Pierre</v>
          </cell>
          <cell r="D538">
            <v>19992</v>
          </cell>
          <cell r="E538" t="str">
            <v>M</v>
          </cell>
          <cell r="F538">
            <v>17</v>
          </cell>
          <cell r="G538">
            <v>1020</v>
          </cell>
          <cell r="H538" t="str">
            <v>JOYEUSE BOULE MARTINAISE</v>
          </cell>
          <cell r="I538">
            <v>2019</v>
          </cell>
          <cell r="J538" t="str">
            <v>P</v>
          </cell>
          <cell r="K538">
            <v>0</v>
          </cell>
          <cell r="L538" t="str">
            <v>F</v>
          </cell>
          <cell r="M538">
            <v>43446</v>
          </cell>
        </row>
        <row r="539">
          <cell r="A539">
            <v>1707144</v>
          </cell>
          <cell r="B539" t="str">
            <v>BRETHES ARNAULT</v>
          </cell>
          <cell r="C539" t="str">
            <v>Johnny</v>
          </cell>
          <cell r="D539">
            <v>32663</v>
          </cell>
          <cell r="E539" t="str">
            <v>M</v>
          </cell>
          <cell r="F539">
            <v>17</v>
          </cell>
          <cell r="G539">
            <v>2009</v>
          </cell>
          <cell r="H539" t="str">
            <v>ROCHEFORT CP</v>
          </cell>
          <cell r="I539">
            <v>2019</v>
          </cell>
          <cell r="J539" t="str">
            <v>P</v>
          </cell>
          <cell r="K539">
            <v>0</v>
          </cell>
          <cell r="L539" t="str">
            <v>F</v>
          </cell>
          <cell r="M539">
            <v>43523</v>
          </cell>
        </row>
        <row r="540">
          <cell r="A540">
            <v>1702748</v>
          </cell>
          <cell r="B540" t="str">
            <v>BRETHES-ARNAULT</v>
          </cell>
          <cell r="C540" t="str">
            <v>Jean Michel</v>
          </cell>
          <cell r="D540">
            <v>20457</v>
          </cell>
          <cell r="E540" t="str">
            <v>M</v>
          </cell>
          <cell r="F540">
            <v>17</v>
          </cell>
          <cell r="G540">
            <v>2009</v>
          </cell>
          <cell r="H540" t="str">
            <v>ROCHEFORT CP</v>
          </cell>
          <cell r="I540">
            <v>2019</v>
          </cell>
          <cell r="J540" t="str">
            <v>P</v>
          </cell>
          <cell r="K540">
            <v>2</v>
          </cell>
          <cell r="L540" t="str">
            <v>F</v>
          </cell>
          <cell r="M540">
            <v>43445</v>
          </cell>
        </row>
        <row r="541">
          <cell r="A541">
            <v>1705396</v>
          </cell>
          <cell r="B541" t="str">
            <v>BRETHES-ARNAULT</v>
          </cell>
          <cell r="C541" t="str">
            <v>Catherine</v>
          </cell>
          <cell r="D541">
            <v>24899</v>
          </cell>
          <cell r="E541" t="str">
            <v>F</v>
          </cell>
          <cell r="F541">
            <v>17</v>
          </cell>
          <cell r="G541">
            <v>2009</v>
          </cell>
          <cell r="H541" t="str">
            <v>ROCHEFORT CP</v>
          </cell>
          <cell r="I541">
            <v>2019</v>
          </cell>
          <cell r="J541" t="str">
            <v>P</v>
          </cell>
          <cell r="K541">
            <v>2</v>
          </cell>
          <cell r="L541" t="str">
            <v>F</v>
          </cell>
          <cell r="M541">
            <v>43445</v>
          </cell>
        </row>
        <row r="542">
          <cell r="A542">
            <v>1707141</v>
          </cell>
          <cell r="B542" t="str">
            <v>BRETHES-ARNAULT</v>
          </cell>
          <cell r="C542" t="str">
            <v>Anthony</v>
          </cell>
          <cell r="D542">
            <v>34909</v>
          </cell>
          <cell r="E542" t="str">
            <v>M</v>
          </cell>
          <cell r="F542">
            <v>17</v>
          </cell>
          <cell r="G542">
            <v>2009</v>
          </cell>
          <cell r="H542" t="str">
            <v>ROCHEFORT CP</v>
          </cell>
          <cell r="I542">
            <v>2019</v>
          </cell>
          <cell r="J542" t="str">
            <v>P</v>
          </cell>
          <cell r="K542">
            <v>2</v>
          </cell>
          <cell r="L542" t="str">
            <v>F</v>
          </cell>
          <cell r="M542">
            <v>43445</v>
          </cell>
        </row>
        <row r="543">
          <cell r="A543">
            <v>1703399</v>
          </cell>
          <cell r="B543" t="str">
            <v>BRETON</v>
          </cell>
          <cell r="C543" t="str">
            <v>Marie Madeleine</v>
          </cell>
          <cell r="D543">
            <v>15871</v>
          </cell>
          <cell r="E543" t="str">
            <v>F</v>
          </cell>
          <cell r="F543">
            <v>17</v>
          </cell>
          <cell r="G543">
            <v>1012</v>
          </cell>
          <cell r="H543" t="str">
            <v>AB BOIS PLAGE EN RE</v>
          </cell>
          <cell r="I543">
            <v>2019</v>
          </cell>
          <cell r="J543" t="str">
            <v>P</v>
          </cell>
          <cell r="K543">
            <v>0</v>
          </cell>
          <cell r="L543" t="str">
            <v>F</v>
          </cell>
          <cell r="M543">
            <v>43541</v>
          </cell>
        </row>
        <row r="544">
          <cell r="A544">
            <v>1710521</v>
          </cell>
          <cell r="B544" t="str">
            <v>BREVET</v>
          </cell>
          <cell r="C544" t="str">
            <v>Steve</v>
          </cell>
          <cell r="D544">
            <v>37562</v>
          </cell>
          <cell r="E544" t="str">
            <v>M</v>
          </cell>
          <cell r="F544">
            <v>17</v>
          </cell>
          <cell r="G544">
            <v>1002</v>
          </cell>
          <cell r="H544" t="str">
            <v>CHATELAILLON PLAGE PC</v>
          </cell>
          <cell r="I544">
            <v>2019</v>
          </cell>
          <cell r="J544" t="str">
            <v>P</v>
          </cell>
          <cell r="K544">
            <v>0</v>
          </cell>
          <cell r="L544" t="str">
            <v>F</v>
          </cell>
          <cell r="M544">
            <v>42736</v>
          </cell>
        </row>
        <row r="545">
          <cell r="A545">
            <v>1710407</v>
          </cell>
          <cell r="B545" t="str">
            <v>BRIAND</v>
          </cell>
          <cell r="C545" t="str">
            <v>Robert</v>
          </cell>
          <cell r="D545">
            <v>22291</v>
          </cell>
          <cell r="E545" t="str">
            <v>M</v>
          </cell>
          <cell r="F545">
            <v>17</v>
          </cell>
          <cell r="G545">
            <v>1002</v>
          </cell>
          <cell r="H545" t="str">
            <v>CHATELAILLON PLAGE PC</v>
          </cell>
          <cell r="I545">
            <v>2019</v>
          </cell>
          <cell r="J545" t="str">
            <v>P</v>
          </cell>
          <cell r="K545">
            <v>0</v>
          </cell>
          <cell r="L545" t="str">
            <v>F</v>
          </cell>
          <cell r="M545">
            <v>43367</v>
          </cell>
        </row>
        <row r="546">
          <cell r="A546">
            <v>1702047</v>
          </cell>
          <cell r="B546" t="str">
            <v>BRICE</v>
          </cell>
          <cell r="C546" t="str">
            <v>Robert</v>
          </cell>
          <cell r="D546">
            <v>11490</v>
          </cell>
          <cell r="E546" t="str">
            <v>M</v>
          </cell>
          <cell r="F546">
            <v>17</v>
          </cell>
          <cell r="G546">
            <v>3012</v>
          </cell>
          <cell r="H546" t="str">
            <v>SAINTES AMIS PETANQUE</v>
          </cell>
          <cell r="I546">
            <v>2019</v>
          </cell>
          <cell r="J546" t="str">
            <v>P</v>
          </cell>
          <cell r="K546">
            <v>0</v>
          </cell>
          <cell r="L546" t="str">
            <v>F</v>
          </cell>
          <cell r="M546">
            <v>42740</v>
          </cell>
        </row>
        <row r="547">
          <cell r="A547">
            <v>1702613</v>
          </cell>
          <cell r="B547" t="str">
            <v>BRIDIER</v>
          </cell>
          <cell r="C547" t="str">
            <v>Christian</v>
          </cell>
          <cell r="D547">
            <v>17927</v>
          </cell>
          <cell r="E547" t="str">
            <v>M</v>
          </cell>
          <cell r="F547">
            <v>17</v>
          </cell>
          <cell r="G547">
            <v>3012</v>
          </cell>
          <cell r="H547" t="str">
            <v>SAINTES AMIS PETANQUE</v>
          </cell>
          <cell r="I547">
            <v>2019</v>
          </cell>
          <cell r="J547" t="str">
            <v>P</v>
          </cell>
          <cell r="K547">
            <v>0</v>
          </cell>
          <cell r="L547" t="str">
            <v>F</v>
          </cell>
          <cell r="M547">
            <v>42736</v>
          </cell>
        </row>
        <row r="548">
          <cell r="A548">
            <v>1707178</v>
          </cell>
          <cell r="B548" t="str">
            <v>BRIERE</v>
          </cell>
          <cell r="C548" t="str">
            <v>Eric</v>
          </cell>
          <cell r="D548">
            <v>29622</v>
          </cell>
          <cell r="E548" t="str">
            <v>M</v>
          </cell>
          <cell r="F548">
            <v>17</v>
          </cell>
          <cell r="G548">
            <v>1002</v>
          </cell>
          <cell r="H548" t="str">
            <v>CHATELAILLON PLAGE PC</v>
          </cell>
          <cell r="I548">
            <v>2019</v>
          </cell>
          <cell r="J548" t="str">
            <v>P</v>
          </cell>
          <cell r="K548">
            <v>0</v>
          </cell>
          <cell r="L548" t="str">
            <v>F</v>
          </cell>
          <cell r="M548">
            <v>42741</v>
          </cell>
        </row>
        <row r="549">
          <cell r="A549">
            <v>9302784</v>
          </cell>
          <cell r="B549" t="str">
            <v>BRIERE</v>
          </cell>
          <cell r="C549" t="str">
            <v>Valérie</v>
          </cell>
          <cell r="D549">
            <v>24195</v>
          </cell>
          <cell r="E549" t="str">
            <v>F</v>
          </cell>
          <cell r="F549">
            <v>17</v>
          </cell>
          <cell r="G549">
            <v>1002</v>
          </cell>
          <cell r="H549" t="str">
            <v>CHATELAILLON PLAGE PC</v>
          </cell>
          <cell r="I549">
            <v>2019</v>
          </cell>
          <cell r="J549" t="str">
            <v>P</v>
          </cell>
          <cell r="K549">
            <v>1</v>
          </cell>
          <cell r="L549" t="str">
            <v>F</v>
          </cell>
          <cell r="M549">
            <v>43419</v>
          </cell>
        </row>
        <row r="550">
          <cell r="A550">
            <v>9309766</v>
          </cell>
          <cell r="B550" t="str">
            <v>BRIERE</v>
          </cell>
          <cell r="C550" t="str">
            <v>Sylvain</v>
          </cell>
          <cell r="D550">
            <v>25448</v>
          </cell>
          <cell r="E550" t="str">
            <v>M</v>
          </cell>
          <cell r="F550">
            <v>17</v>
          </cell>
          <cell r="G550">
            <v>1002</v>
          </cell>
          <cell r="H550" t="str">
            <v>CHATELAILLON PLAGE PC</v>
          </cell>
          <cell r="I550">
            <v>2019</v>
          </cell>
          <cell r="J550" t="str">
            <v>P</v>
          </cell>
          <cell r="K550">
            <v>1</v>
          </cell>
          <cell r="L550" t="str">
            <v>F</v>
          </cell>
          <cell r="M550">
            <v>43417</v>
          </cell>
        </row>
        <row r="551">
          <cell r="A551">
            <v>9316240</v>
          </cell>
          <cell r="B551" t="str">
            <v>BRIERE</v>
          </cell>
          <cell r="C551" t="str">
            <v>Johan</v>
          </cell>
          <cell r="D551">
            <v>37443</v>
          </cell>
          <cell r="E551" t="str">
            <v>M</v>
          </cell>
          <cell r="F551">
            <v>17</v>
          </cell>
          <cell r="G551">
            <v>1002</v>
          </cell>
          <cell r="H551" t="str">
            <v>CHATELAILLON PLAGE PC</v>
          </cell>
          <cell r="I551">
            <v>2019</v>
          </cell>
          <cell r="J551" t="str">
            <v>P</v>
          </cell>
          <cell r="K551">
            <v>1</v>
          </cell>
          <cell r="L551" t="str">
            <v>F</v>
          </cell>
          <cell r="M551">
            <v>43357</v>
          </cell>
        </row>
        <row r="552">
          <cell r="A552">
            <v>9513573</v>
          </cell>
          <cell r="B552" t="str">
            <v>BRIERE</v>
          </cell>
          <cell r="C552" t="str">
            <v>Véronique</v>
          </cell>
          <cell r="D552">
            <v>21907</v>
          </cell>
          <cell r="E552" t="str">
            <v>F</v>
          </cell>
          <cell r="F552">
            <v>17</v>
          </cell>
          <cell r="G552">
            <v>2024</v>
          </cell>
          <cell r="H552" t="str">
            <v>TEAM DOLUS OLERON</v>
          </cell>
          <cell r="I552">
            <v>2019</v>
          </cell>
          <cell r="J552" t="str">
            <v>P</v>
          </cell>
          <cell r="K552">
            <v>1</v>
          </cell>
          <cell r="L552" t="str">
            <v>F</v>
          </cell>
          <cell r="M552">
            <v>43472</v>
          </cell>
        </row>
        <row r="553">
          <cell r="A553">
            <v>9513574</v>
          </cell>
          <cell r="B553" t="str">
            <v>BRIERE</v>
          </cell>
          <cell r="C553" t="str">
            <v>Jean Luc</v>
          </cell>
          <cell r="D553">
            <v>21618</v>
          </cell>
          <cell r="E553" t="str">
            <v>M</v>
          </cell>
          <cell r="F553">
            <v>17</v>
          </cell>
          <cell r="G553">
            <v>2024</v>
          </cell>
          <cell r="H553" t="str">
            <v>TEAM DOLUS OLERON</v>
          </cell>
          <cell r="I553">
            <v>2019</v>
          </cell>
          <cell r="J553" t="str">
            <v>P</v>
          </cell>
          <cell r="K553">
            <v>1</v>
          </cell>
          <cell r="L553" t="str">
            <v>F</v>
          </cell>
          <cell r="M553">
            <v>43472</v>
          </cell>
        </row>
        <row r="554">
          <cell r="A554">
            <v>1710928</v>
          </cell>
          <cell r="B554" t="str">
            <v>BRILLAUD</v>
          </cell>
          <cell r="C554" t="str">
            <v>Mickaël</v>
          </cell>
          <cell r="D554">
            <v>29328</v>
          </cell>
          <cell r="E554" t="str">
            <v>M</v>
          </cell>
          <cell r="F554">
            <v>17</v>
          </cell>
          <cell r="G554">
            <v>2009</v>
          </cell>
          <cell r="H554" t="str">
            <v>ROCHEFORT CP</v>
          </cell>
          <cell r="I554">
            <v>2019</v>
          </cell>
          <cell r="J554" t="str">
            <v>P</v>
          </cell>
          <cell r="K554">
            <v>0</v>
          </cell>
          <cell r="L554" t="str">
            <v>F</v>
          </cell>
          <cell r="M554">
            <v>43101</v>
          </cell>
        </row>
        <row r="555">
          <cell r="A555">
            <v>1710100</v>
          </cell>
          <cell r="B555" t="str">
            <v>BRILLET</v>
          </cell>
          <cell r="C555" t="str">
            <v>Mathieu</v>
          </cell>
          <cell r="D555">
            <v>36915</v>
          </cell>
          <cell r="E555" t="str">
            <v>M</v>
          </cell>
          <cell r="F555">
            <v>17</v>
          </cell>
          <cell r="G555">
            <v>1014</v>
          </cell>
          <cell r="H555" t="str">
            <v>PETANQUE MARANDAISE</v>
          </cell>
          <cell r="I555">
            <v>2019</v>
          </cell>
          <cell r="J555" t="str">
            <v>P</v>
          </cell>
          <cell r="K555">
            <v>0</v>
          </cell>
          <cell r="L555" t="str">
            <v>F</v>
          </cell>
          <cell r="M555">
            <v>43511</v>
          </cell>
        </row>
        <row r="556">
          <cell r="A556">
            <v>1708930</v>
          </cell>
          <cell r="B556" t="str">
            <v>BRILLOUET</v>
          </cell>
          <cell r="C556" t="str">
            <v>Charles</v>
          </cell>
          <cell r="D556">
            <v>23496</v>
          </cell>
          <cell r="E556" t="str">
            <v>M</v>
          </cell>
          <cell r="F556">
            <v>17</v>
          </cell>
          <cell r="G556">
            <v>1001</v>
          </cell>
          <cell r="H556" t="str">
            <v>UAP AIGREFEUILLE</v>
          </cell>
          <cell r="I556">
            <v>2019</v>
          </cell>
          <cell r="J556" t="str">
            <v>P</v>
          </cell>
          <cell r="K556">
            <v>0</v>
          </cell>
          <cell r="L556" t="str">
            <v>F</v>
          </cell>
          <cell r="M556">
            <v>43435</v>
          </cell>
        </row>
        <row r="557">
          <cell r="A557">
            <v>7203039</v>
          </cell>
          <cell r="B557" t="str">
            <v>BRINDEAU</v>
          </cell>
          <cell r="C557" t="str">
            <v>Jean</v>
          </cell>
          <cell r="D557">
            <v>13457</v>
          </cell>
          <cell r="E557" t="str">
            <v>M</v>
          </cell>
          <cell r="F557">
            <v>17</v>
          </cell>
          <cell r="G557">
            <v>2013</v>
          </cell>
          <cell r="H557" t="str">
            <v>EB ST GEORGEAIS</v>
          </cell>
          <cell r="I557">
            <v>2019</v>
          </cell>
          <cell r="J557" t="str">
            <v>P</v>
          </cell>
          <cell r="K557">
            <v>0</v>
          </cell>
          <cell r="L557" t="str">
            <v>F</v>
          </cell>
          <cell r="M557">
            <v>43093</v>
          </cell>
        </row>
        <row r="558">
          <cell r="A558">
            <v>1710510</v>
          </cell>
          <cell r="B558" t="str">
            <v>BRIS</v>
          </cell>
          <cell r="C558" t="str">
            <v>Mickaël</v>
          </cell>
          <cell r="D558">
            <v>30159</v>
          </cell>
          <cell r="E558" t="str">
            <v>M</v>
          </cell>
          <cell r="F558">
            <v>17</v>
          </cell>
          <cell r="G558">
            <v>1022</v>
          </cell>
          <cell r="H558" t="str">
            <v>PETANQUE SURGERIENNE</v>
          </cell>
          <cell r="I558">
            <v>2019</v>
          </cell>
          <cell r="J558" t="str">
            <v>P</v>
          </cell>
          <cell r="K558">
            <v>2</v>
          </cell>
          <cell r="L558" t="str">
            <v>F</v>
          </cell>
          <cell r="M558">
            <v>42736</v>
          </cell>
        </row>
        <row r="559">
          <cell r="A559">
            <v>1710564</v>
          </cell>
          <cell r="B559" t="str">
            <v>BRIS</v>
          </cell>
          <cell r="C559" t="str">
            <v>Françoise</v>
          </cell>
          <cell r="D559">
            <v>22341</v>
          </cell>
          <cell r="E559" t="str">
            <v>F</v>
          </cell>
          <cell r="F559">
            <v>17</v>
          </cell>
          <cell r="G559">
            <v>1022</v>
          </cell>
          <cell r="H559" t="str">
            <v>PETANQUE SURGERIENNE</v>
          </cell>
          <cell r="I559">
            <v>2019</v>
          </cell>
          <cell r="J559" t="str">
            <v>P</v>
          </cell>
          <cell r="K559">
            <v>0</v>
          </cell>
          <cell r="L559" t="str">
            <v>F</v>
          </cell>
          <cell r="M559">
            <v>42736</v>
          </cell>
        </row>
        <row r="560">
          <cell r="A560">
            <v>1708115</v>
          </cell>
          <cell r="B560" t="str">
            <v>BRISSON</v>
          </cell>
          <cell r="C560" t="str">
            <v>Jean Claude</v>
          </cell>
          <cell r="D560">
            <v>20747</v>
          </cell>
          <cell r="E560" t="str">
            <v>M</v>
          </cell>
          <cell r="F560">
            <v>17</v>
          </cell>
          <cell r="G560">
            <v>3008</v>
          </cell>
          <cell r="H560" t="str">
            <v>AP GONTAISE</v>
          </cell>
          <cell r="I560">
            <v>2019</v>
          </cell>
          <cell r="J560" t="str">
            <v>P</v>
          </cell>
          <cell r="K560">
            <v>2</v>
          </cell>
          <cell r="L560" t="str">
            <v>F</v>
          </cell>
          <cell r="M560">
            <v>43476</v>
          </cell>
        </row>
        <row r="561">
          <cell r="A561">
            <v>1703394</v>
          </cell>
          <cell r="B561" t="str">
            <v>BROCHARD</v>
          </cell>
          <cell r="C561" t="str">
            <v>Charles</v>
          </cell>
          <cell r="D561">
            <v>13913</v>
          </cell>
          <cell r="E561" t="str">
            <v>M</v>
          </cell>
          <cell r="F561">
            <v>17</v>
          </cell>
          <cell r="G561">
            <v>1004</v>
          </cell>
          <cell r="H561" t="str">
            <v>AB LA FLOTTE EN RE</v>
          </cell>
          <cell r="I561">
            <v>2019</v>
          </cell>
          <cell r="J561" t="str">
            <v>P</v>
          </cell>
          <cell r="K561">
            <v>0</v>
          </cell>
          <cell r="L561" t="str">
            <v>F</v>
          </cell>
          <cell r="M561">
            <v>42736</v>
          </cell>
        </row>
        <row r="562">
          <cell r="A562">
            <v>1700973</v>
          </cell>
          <cell r="B562" t="str">
            <v>BROSSARD</v>
          </cell>
          <cell r="C562" t="str">
            <v>Paul</v>
          </cell>
          <cell r="D562">
            <v>21974</v>
          </cell>
          <cell r="E562" t="str">
            <v>M</v>
          </cell>
          <cell r="F562">
            <v>17</v>
          </cell>
          <cell r="G562">
            <v>2013</v>
          </cell>
          <cell r="H562" t="str">
            <v>EB ST GEORGEAIS</v>
          </cell>
          <cell r="I562">
            <v>2019</v>
          </cell>
          <cell r="J562" t="str">
            <v>P</v>
          </cell>
          <cell r="K562">
            <v>0</v>
          </cell>
          <cell r="L562" t="str">
            <v>F</v>
          </cell>
          <cell r="M562">
            <v>43101</v>
          </cell>
        </row>
        <row r="563">
          <cell r="A563">
            <v>8607932</v>
          </cell>
          <cell r="B563" t="str">
            <v>BROSSARD</v>
          </cell>
          <cell r="C563" t="str">
            <v>Arnaud</v>
          </cell>
          <cell r="D563">
            <v>25045</v>
          </cell>
          <cell r="E563" t="str">
            <v>M</v>
          </cell>
          <cell r="F563">
            <v>17</v>
          </cell>
          <cell r="G563">
            <v>2019</v>
          </cell>
          <cell r="H563" t="str">
            <v>AB VAUXOISE</v>
          </cell>
          <cell r="I563">
            <v>2019</v>
          </cell>
          <cell r="J563" t="str">
            <v>P</v>
          </cell>
          <cell r="K563">
            <v>0</v>
          </cell>
          <cell r="L563" t="str">
            <v>F</v>
          </cell>
          <cell r="M563">
            <v>43133</v>
          </cell>
        </row>
        <row r="564">
          <cell r="A564">
            <v>1702477</v>
          </cell>
          <cell r="B564" t="str">
            <v>BROSSARD</v>
          </cell>
          <cell r="C564" t="str">
            <v>Bruno</v>
          </cell>
          <cell r="D564">
            <v>18316</v>
          </cell>
          <cell r="E564" t="str">
            <v>M</v>
          </cell>
          <cell r="F564">
            <v>17</v>
          </cell>
          <cell r="G564">
            <v>4007</v>
          </cell>
          <cell r="H564" t="str">
            <v>BOULE JONZACAISE</v>
          </cell>
          <cell r="I564">
            <v>2019</v>
          </cell>
          <cell r="J564" t="str">
            <v>E</v>
          </cell>
          <cell r="K564">
            <v>0</v>
          </cell>
          <cell r="L564" t="str">
            <v>F</v>
          </cell>
          <cell r="M564">
            <v>43100</v>
          </cell>
        </row>
        <row r="565">
          <cell r="A565">
            <v>1613118</v>
          </cell>
          <cell r="B565" t="str">
            <v>BROSSARD</v>
          </cell>
          <cell r="C565" t="str">
            <v>Quentin</v>
          </cell>
          <cell r="D565">
            <v>39001</v>
          </cell>
          <cell r="E565" t="str">
            <v>M</v>
          </cell>
          <cell r="F565">
            <v>17</v>
          </cell>
          <cell r="G565">
            <v>4007</v>
          </cell>
          <cell r="H565" t="str">
            <v>BOULE JONZACAISE</v>
          </cell>
          <cell r="I565">
            <v>2019</v>
          </cell>
          <cell r="J565" t="str">
            <v>P</v>
          </cell>
          <cell r="K565">
            <v>1</v>
          </cell>
          <cell r="L565" t="str">
            <v>F</v>
          </cell>
          <cell r="M565">
            <v>42736</v>
          </cell>
        </row>
        <row r="566">
          <cell r="A566">
            <v>1700045</v>
          </cell>
          <cell r="B566" t="str">
            <v>BROSSARD</v>
          </cell>
          <cell r="C566" t="str">
            <v>Rémi</v>
          </cell>
          <cell r="D566">
            <v>14273</v>
          </cell>
          <cell r="E566" t="str">
            <v>M</v>
          </cell>
          <cell r="F566">
            <v>17</v>
          </cell>
          <cell r="G566">
            <v>4007</v>
          </cell>
          <cell r="H566" t="str">
            <v>BOULE JONZACAISE</v>
          </cell>
          <cell r="I566">
            <v>2019</v>
          </cell>
          <cell r="J566" t="str">
            <v>P</v>
          </cell>
          <cell r="K566">
            <v>0</v>
          </cell>
          <cell r="L566" t="str">
            <v>F</v>
          </cell>
          <cell r="M566">
            <v>43472</v>
          </cell>
        </row>
        <row r="567">
          <cell r="A567">
            <v>1700401</v>
          </cell>
          <cell r="B567" t="str">
            <v>BROSSARD</v>
          </cell>
          <cell r="C567" t="str">
            <v>Christian</v>
          </cell>
          <cell r="D567">
            <v>23356</v>
          </cell>
          <cell r="E567" t="str">
            <v>M</v>
          </cell>
          <cell r="F567">
            <v>17</v>
          </cell>
          <cell r="G567">
            <v>4009</v>
          </cell>
          <cell r="H567" t="str">
            <v>AP MONTENDRAISE</v>
          </cell>
          <cell r="I567">
            <v>2019</v>
          </cell>
          <cell r="J567" t="str">
            <v>P</v>
          </cell>
          <cell r="K567">
            <v>0</v>
          </cell>
          <cell r="L567" t="str">
            <v>F</v>
          </cell>
          <cell r="M567">
            <v>42736</v>
          </cell>
        </row>
        <row r="568">
          <cell r="A568">
            <v>1707545</v>
          </cell>
          <cell r="B568" t="str">
            <v>BROSSARD</v>
          </cell>
          <cell r="C568" t="str">
            <v>Isabelle</v>
          </cell>
          <cell r="D568">
            <v>25822</v>
          </cell>
          <cell r="E568" t="str">
            <v>F</v>
          </cell>
          <cell r="F568">
            <v>17</v>
          </cell>
          <cell r="G568">
            <v>4009</v>
          </cell>
          <cell r="H568" t="str">
            <v>AP MONTENDRAISE</v>
          </cell>
          <cell r="I568">
            <v>2019</v>
          </cell>
          <cell r="J568" t="str">
            <v>P</v>
          </cell>
          <cell r="K568">
            <v>0</v>
          </cell>
          <cell r="L568" t="str">
            <v>F</v>
          </cell>
          <cell r="M568">
            <v>42736</v>
          </cell>
        </row>
        <row r="569">
          <cell r="A569">
            <v>1711469</v>
          </cell>
          <cell r="B569" t="str">
            <v>BROUILLET</v>
          </cell>
          <cell r="C569" t="str">
            <v>Lionel</v>
          </cell>
          <cell r="D569">
            <v>25109</v>
          </cell>
          <cell r="E569" t="str">
            <v>M</v>
          </cell>
          <cell r="F569">
            <v>17</v>
          </cell>
          <cell r="G569">
            <v>2010</v>
          </cell>
          <cell r="H569" t="str">
            <v>ROCHEFORT PM</v>
          </cell>
          <cell r="I569">
            <v>2019</v>
          </cell>
          <cell r="J569" t="str">
            <v>P</v>
          </cell>
          <cell r="K569">
            <v>0</v>
          </cell>
          <cell r="L569" t="str">
            <v>F</v>
          </cell>
          <cell r="M569">
            <v>43426</v>
          </cell>
        </row>
        <row r="570">
          <cell r="A570">
            <v>1702671</v>
          </cell>
          <cell r="B570" t="str">
            <v>BROUSSE</v>
          </cell>
          <cell r="C570" t="str">
            <v>Guillaume</v>
          </cell>
          <cell r="D570">
            <v>30727</v>
          </cell>
          <cell r="E570" t="str">
            <v>M</v>
          </cell>
          <cell r="F570">
            <v>17</v>
          </cell>
          <cell r="G570">
            <v>3001</v>
          </cell>
          <cell r="H570" t="str">
            <v>AP BEAUVAISIENNE</v>
          </cell>
          <cell r="I570">
            <v>2019</v>
          </cell>
          <cell r="J570" t="str">
            <v>P</v>
          </cell>
          <cell r="K570">
            <v>0</v>
          </cell>
          <cell r="L570" t="str">
            <v>F</v>
          </cell>
          <cell r="M570">
            <v>43113</v>
          </cell>
        </row>
        <row r="571">
          <cell r="A571">
            <v>4717118</v>
          </cell>
          <cell r="B571" t="str">
            <v>BROUSSET</v>
          </cell>
          <cell r="C571" t="str">
            <v>Yvon</v>
          </cell>
          <cell r="D571">
            <v>17073</v>
          </cell>
          <cell r="E571" t="str">
            <v>M</v>
          </cell>
          <cell r="F571">
            <v>17</v>
          </cell>
          <cell r="G571">
            <v>1020</v>
          </cell>
          <cell r="H571" t="str">
            <v>JOYEUSE BOULE MARTINAISE</v>
          </cell>
          <cell r="I571">
            <v>2019</v>
          </cell>
          <cell r="J571" t="str">
            <v>P</v>
          </cell>
          <cell r="K571">
            <v>0</v>
          </cell>
          <cell r="L571" t="str">
            <v>F</v>
          </cell>
          <cell r="M571">
            <v>43448</v>
          </cell>
        </row>
        <row r="572">
          <cell r="A572">
            <v>1708486</v>
          </cell>
          <cell r="B572" t="str">
            <v>BRUN</v>
          </cell>
          <cell r="C572" t="str">
            <v>Christophe</v>
          </cell>
          <cell r="D572">
            <v>27346</v>
          </cell>
          <cell r="E572" t="str">
            <v>M</v>
          </cell>
          <cell r="F572">
            <v>17</v>
          </cell>
          <cell r="G572">
            <v>4007</v>
          </cell>
          <cell r="H572" t="str">
            <v>BOULE JONZACAISE</v>
          </cell>
          <cell r="I572">
            <v>2019</v>
          </cell>
          <cell r="J572" t="str">
            <v>P</v>
          </cell>
          <cell r="K572">
            <v>0</v>
          </cell>
          <cell r="L572" t="str">
            <v>F</v>
          </cell>
          <cell r="M572">
            <v>42736</v>
          </cell>
        </row>
        <row r="573">
          <cell r="A573">
            <v>1700352</v>
          </cell>
          <cell r="B573" t="str">
            <v>BRUN</v>
          </cell>
          <cell r="C573" t="str">
            <v>Gilbert</v>
          </cell>
          <cell r="D573">
            <v>15158</v>
          </cell>
          <cell r="E573" t="str">
            <v>M</v>
          </cell>
          <cell r="F573">
            <v>17</v>
          </cell>
          <cell r="G573">
            <v>4021</v>
          </cell>
          <cell r="H573" t="str">
            <v>AMICALE DES PINS</v>
          </cell>
          <cell r="I573">
            <v>2019</v>
          </cell>
          <cell r="J573" t="str">
            <v>P</v>
          </cell>
          <cell r="K573">
            <v>0</v>
          </cell>
          <cell r="L573" t="str">
            <v>F</v>
          </cell>
          <cell r="M573">
            <v>43449</v>
          </cell>
        </row>
        <row r="574">
          <cell r="A574">
            <v>1711016</v>
          </cell>
          <cell r="B574" t="str">
            <v>BRUNELLIERE</v>
          </cell>
          <cell r="C574" t="str">
            <v>René</v>
          </cell>
          <cell r="D574">
            <v>19597</v>
          </cell>
          <cell r="E574" t="str">
            <v>M</v>
          </cell>
          <cell r="F574">
            <v>17</v>
          </cell>
          <cell r="G574">
            <v>2010</v>
          </cell>
          <cell r="H574" t="str">
            <v>ROCHEFORT PM</v>
          </cell>
          <cell r="I574">
            <v>2019</v>
          </cell>
          <cell r="J574" t="str">
            <v>P</v>
          </cell>
          <cell r="K574">
            <v>0</v>
          </cell>
          <cell r="L574" t="str">
            <v>F</v>
          </cell>
          <cell r="M574">
            <v>43101</v>
          </cell>
        </row>
        <row r="575">
          <cell r="A575">
            <v>1709562</v>
          </cell>
          <cell r="B575" t="str">
            <v>BRUNET</v>
          </cell>
          <cell r="C575" t="str">
            <v>Michel</v>
          </cell>
          <cell r="D575">
            <v>17320</v>
          </cell>
          <cell r="E575" t="str">
            <v>M</v>
          </cell>
          <cell r="F575">
            <v>17</v>
          </cell>
          <cell r="G575">
            <v>1019</v>
          </cell>
          <cell r="H575" t="str">
            <v>AMICALE BOULISTE MARITAISE</v>
          </cell>
          <cell r="I575">
            <v>2019</v>
          </cell>
          <cell r="J575" t="str">
            <v>P</v>
          </cell>
          <cell r="K575">
            <v>0</v>
          </cell>
          <cell r="L575" t="str">
            <v>F</v>
          </cell>
          <cell r="M575">
            <v>42736</v>
          </cell>
        </row>
        <row r="576">
          <cell r="A576">
            <v>1710996</v>
          </cell>
          <cell r="B576" t="str">
            <v>BRUNET</v>
          </cell>
          <cell r="C576" t="str">
            <v>René</v>
          </cell>
          <cell r="D576">
            <v>19422</v>
          </cell>
          <cell r="E576" t="str">
            <v>M</v>
          </cell>
          <cell r="F576">
            <v>17</v>
          </cell>
          <cell r="G576">
            <v>1022</v>
          </cell>
          <cell r="H576" t="str">
            <v>PETANQUE SURGERIENNE</v>
          </cell>
          <cell r="I576">
            <v>2019</v>
          </cell>
          <cell r="J576" t="str">
            <v>P</v>
          </cell>
          <cell r="K576">
            <v>0</v>
          </cell>
          <cell r="L576" t="str">
            <v>F</v>
          </cell>
          <cell r="M576">
            <v>43101</v>
          </cell>
        </row>
        <row r="577">
          <cell r="A577">
            <v>1711421</v>
          </cell>
          <cell r="B577" t="str">
            <v>BRUNET</v>
          </cell>
          <cell r="C577" t="str">
            <v>Jean Claude</v>
          </cell>
          <cell r="D577">
            <v>17466</v>
          </cell>
          <cell r="E577" t="str">
            <v>M</v>
          </cell>
          <cell r="F577">
            <v>17</v>
          </cell>
          <cell r="G577">
            <v>2014</v>
          </cell>
          <cell r="H577" t="str">
            <v>ST GEORGES OLERON AB</v>
          </cell>
          <cell r="I577">
            <v>2019</v>
          </cell>
          <cell r="J577" t="str">
            <v>P</v>
          </cell>
          <cell r="K577">
            <v>0</v>
          </cell>
          <cell r="L577" t="str">
            <v>F</v>
          </cell>
          <cell r="M577">
            <v>43514</v>
          </cell>
        </row>
        <row r="578">
          <cell r="A578">
            <v>1601142</v>
          </cell>
          <cell r="B578" t="str">
            <v>BRUNET</v>
          </cell>
          <cell r="C578" t="str">
            <v>Jean Michel</v>
          </cell>
          <cell r="D578">
            <v>19325</v>
          </cell>
          <cell r="E578" t="str">
            <v>M</v>
          </cell>
          <cell r="F578">
            <v>17</v>
          </cell>
          <cell r="G578">
            <v>2016</v>
          </cell>
          <cell r="H578" t="str">
            <v>ST PIERRE OLERON PETANQ</v>
          </cell>
          <cell r="I578">
            <v>2019</v>
          </cell>
          <cell r="J578" t="str">
            <v>P</v>
          </cell>
          <cell r="K578">
            <v>0</v>
          </cell>
          <cell r="L578" t="str">
            <v>F</v>
          </cell>
          <cell r="M578">
            <v>43046</v>
          </cell>
        </row>
        <row r="579">
          <cell r="A579">
            <v>1701944</v>
          </cell>
          <cell r="B579" t="str">
            <v>BRUNET</v>
          </cell>
          <cell r="C579" t="str">
            <v>Serge</v>
          </cell>
          <cell r="D579">
            <v>16604</v>
          </cell>
          <cell r="E579" t="str">
            <v>M</v>
          </cell>
          <cell r="F579">
            <v>17</v>
          </cell>
          <cell r="G579">
            <v>2016</v>
          </cell>
          <cell r="H579" t="str">
            <v>ST PIERRE OLERON PETANQ</v>
          </cell>
          <cell r="I579">
            <v>2019</v>
          </cell>
          <cell r="J579" t="str">
            <v>P</v>
          </cell>
          <cell r="K579">
            <v>0</v>
          </cell>
          <cell r="L579" t="str">
            <v>F</v>
          </cell>
          <cell r="M579">
            <v>42736</v>
          </cell>
        </row>
        <row r="580">
          <cell r="A580">
            <v>1711128</v>
          </cell>
          <cell r="B580" t="str">
            <v>BRUNET</v>
          </cell>
          <cell r="C580" t="str">
            <v>Monique</v>
          </cell>
          <cell r="D580">
            <v>19893</v>
          </cell>
          <cell r="E580" t="str">
            <v>F</v>
          </cell>
          <cell r="F580">
            <v>17</v>
          </cell>
          <cell r="G580">
            <v>2016</v>
          </cell>
          <cell r="H580" t="str">
            <v>ST PIERRE OLERON PETANQ</v>
          </cell>
          <cell r="I580">
            <v>2019</v>
          </cell>
          <cell r="J580" t="str">
            <v>P</v>
          </cell>
          <cell r="K580">
            <v>0</v>
          </cell>
          <cell r="L580" t="str">
            <v>F</v>
          </cell>
          <cell r="M580">
            <v>43101</v>
          </cell>
        </row>
        <row r="581">
          <cell r="A581">
            <v>7900656</v>
          </cell>
          <cell r="B581" t="str">
            <v>BRUNET</v>
          </cell>
          <cell r="C581" t="str">
            <v>Jack</v>
          </cell>
          <cell r="D581">
            <v>16056</v>
          </cell>
          <cell r="E581" t="str">
            <v>M</v>
          </cell>
          <cell r="F581">
            <v>17</v>
          </cell>
          <cell r="G581">
            <v>2016</v>
          </cell>
          <cell r="H581" t="str">
            <v>ST PIERRE OLERON PETANQ</v>
          </cell>
          <cell r="I581">
            <v>2019</v>
          </cell>
          <cell r="J581" t="str">
            <v>P</v>
          </cell>
          <cell r="K581">
            <v>0</v>
          </cell>
          <cell r="L581" t="str">
            <v>F</v>
          </cell>
          <cell r="M581">
            <v>42736</v>
          </cell>
        </row>
        <row r="582">
          <cell r="A582">
            <v>7900661</v>
          </cell>
          <cell r="B582" t="str">
            <v>BRUNET</v>
          </cell>
          <cell r="C582" t="str">
            <v>Marie-Paule</v>
          </cell>
          <cell r="D582">
            <v>17525</v>
          </cell>
          <cell r="E582" t="str">
            <v>F</v>
          </cell>
          <cell r="F582">
            <v>17</v>
          </cell>
          <cell r="G582">
            <v>2016</v>
          </cell>
          <cell r="H582" t="str">
            <v>ST PIERRE OLERON PETANQ</v>
          </cell>
          <cell r="I582">
            <v>2019</v>
          </cell>
          <cell r="J582" t="str">
            <v>P</v>
          </cell>
          <cell r="K582">
            <v>0</v>
          </cell>
          <cell r="L582" t="str">
            <v>F</v>
          </cell>
          <cell r="M582">
            <v>42736</v>
          </cell>
        </row>
        <row r="583">
          <cell r="A583">
            <v>1700109</v>
          </cell>
          <cell r="B583" t="str">
            <v>BRUNETEAU</v>
          </cell>
          <cell r="C583" t="str">
            <v>Marie France</v>
          </cell>
          <cell r="D583">
            <v>15163</v>
          </cell>
          <cell r="E583" t="str">
            <v>F</v>
          </cell>
          <cell r="F583">
            <v>17</v>
          </cell>
          <cell r="G583">
            <v>4021</v>
          </cell>
          <cell r="H583" t="str">
            <v>AMICALE DES PINS</v>
          </cell>
          <cell r="I583">
            <v>2019</v>
          </cell>
          <cell r="J583" t="str">
            <v>P</v>
          </cell>
          <cell r="K583">
            <v>0</v>
          </cell>
          <cell r="L583" t="str">
            <v>F</v>
          </cell>
          <cell r="M583">
            <v>43452</v>
          </cell>
        </row>
        <row r="584">
          <cell r="A584">
            <v>1700120</v>
          </cell>
          <cell r="B584" t="str">
            <v>BRUNETEAU</v>
          </cell>
          <cell r="C584" t="str">
            <v>Léo</v>
          </cell>
          <cell r="D584">
            <v>14591</v>
          </cell>
          <cell r="E584" t="str">
            <v>M</v>
          </cell>
          <cell r="F584">
            <v>17</v>
          </cell>
          <cell r="G584">
            <v>4021</v>
          </cell>
          <cell r="H584" t="str">
            <v>AMICALE DES PINS</v>
          </cell>
          <cell r="I584">
            <v>2019</v>
          </cell>
          <cell r="J584" t="str">
            <v>P</v>
          </cell>
          <cell r="K584">
            <v>0</v>
          </cell>
          <cell r="L584" t="str">
            <v>F</v>
          </cell>
          <cell r="M584">
            <v>43452</v>
          </cell>
        </row>
        <row r="585">
          <cell r="A585">
            <v>1711029</v>
          </cell>
          <cell r="B585" t="str">
            <v>BRUNETEAU</v>
          </cell>
          <cell r="C585" t="str">
            <v>Bernard</v>
          </cell>
          <cell r="D585">
            <v>22409</v>
          </cell>
          <cell r="E585" t="str">
            <v>M</v>
          </cell>
          <cell r="F585">
            <v>17</v>
          </cell>
          <cell r="G585">
            <v>4025</v>
          </cell>
          <cell r="H585" t="str">
            <v>PTQ AMICALE PONTOISE</v>
          </cell>
          <cell r="I585">
            <v>2019</v>
          </cell>
          <cell r="J585" t="str">
            <v>P</v>
          </cell>
          <cell r="K585">
            <v>3</v>
          </cell>
          <cell r="L585" t="str">
            <v>F</v>
          </cell>
          <cell r="M585">
            <v>43101</v>
          </cell>
        </row>
        <row r="586">
          <cell r="A586">
            <v>1604846</v>
          </cell>
          <cell r="B586" t="str">
            <v>BRUNG</v>
          </cell>
          <cell r="C586" t="str">
            <v>Marinette</v>
          </cell>
          <cell r="D586">
            <v>18019</v>
          </cell>
          <cell r="E586" t="str">
            <v>F</v>
          </cell>
          <cell r="F586">
            <v>17</v>
          </cell>
          <cell r="G586">
            <v>3010</v>
          </cell>
          <cell r="H586" t="str">
            <v>PETANQUE MATHALIENNE</v>
          </cell>
          <cell r="I586">
            <v>2019</v>
          </cell>
          <cell r="J586" t="str">
            <v>P</v>
          </cell>
          <cell r="K586">
            <v>0</v>
          </cell>
          <cell r="L586" t="str">
            <v>F</v>
          </cell>
          <cell r="M586">
            <v>42736</v>
          </cell>
        </row>
        <row r="587">
          <cell r="A587">
            <v>1707633</v>
          </cell>
          <cell r="B587" t="str">
            <v>BRUNG</v>
          </cell>
          <cell r="C587" t="str">
            <v>Patrick</v>
          </cell>
          <cell r="D587">
            <v>20411</v>
          </cell>
          <cell r="E587" t="str">
            <v>M</v>
          </cell>
          <cell r="F587">
            <v>17</v>
          </cell>
          <cell r="G587">
            <v>3012</v>
          </cell>
          <cell r="H587" t="str">
            <v>SAINTES AMIS PETANQUE</v>
          </cell>
          <cell r="I587">
            <v>2019</v>
          </cell>
          <cell r="J587" t="str">
            <v>P</v>
          </cell>
          <cell r="K587">
            <v>0</v>
          </cell>
          <cell r="L587" t="str">
            <v>F</v>
          </cell>
          <cell r="M587">
            <v>43105</v>
          </cell>
        </row>
        <row r="588">
          <cell r="A588">
            <v>1705970</v>
          </cell>
          <cell r="B588" t="str">
            <v>BRUNO</v>
          </cell>
          <cell r="C588" t="str">
            <v>Robert</v>
          </cell>
          <cell r="D588">
            <v>16089</v>
          </cell>
          <cell r="E588" t="str">
            <v>M</v>
          </cell>
          <cell r="F588">
            <v>17</v>
          </cell>
          <cell r="G588">
            <v>1006</v>
          </cell>
          <cell r="H588" t="str">
            <v>LA ROCHELLE ASPTT</v>
          </cell>
          <cell r="I588">
            <v>2019</v>
          </cell>
          <cell r="J588" t="str">
            <v>P</v>
          </cell>
          <cell r="K588">
            <v>0</v>
          </cell>
          <cell r="L588" t="str">
            <v>F</v>
          </cell>
          <cell r="M588">
            <v>43446</v>
          </cell>
        </row>
        <row r="589">
          <cell r="A589">
            <v>1710026</v>
          </cell>
          <cell r="B589" t="str">
            <v>BUEKING</v>
          </cell>
          <cell r="C589" t="str">
            <v>Daniel</v>
          </cell>
          <cell r="D589">
            <v>17241</v>
          </cell>
          <cell r="E589" t="str">
            <v>M</v>
          </cell>
          <cell r="F589">
            <v>17</v>
          </cell>
          <cell r="G589">
            <v>2014</v>
          </cell>
          <cell r="H589" t="str">
            <v>ST GEORGES OLERON AB</v>
          </cell>
          <cell r="I589">
            <v>2019</v>
          </cell>
          <cell r="J589" t="str">
            <v>P</v>
          </cell>
          <cell r="K589">
            <v>0</v>
          </cell>
          <cell r="L589" t="str">
            <v>F</v>
          </cell>
          <cell r="M589">
            <v>42736</v>
          </cell>
        </row>
        <row r="590">
          <cell r="A590">
            <v>1704712</v>
          </cell>
          <cell r="B590" t="str">
            <v>BUFFET</v>
          </cell>
          <cell r="C590" t="str">
            <v>Georges</v>
          </cell>
          <cell r="D590">
            <v>14762</v>
          </cell>
          <cell r="E590" t="str">
            <v>M</v>
          </cell>
          <cell r="F590">
            <v>17</v>
          </cell>
          <cell r="G590">
            <v>1007</v>
          </cell>
          <cell r="H590" t="str">
            <v>LA ROCHELLE COSR</v>
          </cell>
          <cell r="I590">
            <v>2019</v>
          </cell>
          <cell r="J590" t="str">
            <v>P</v>
          </cell>
          <cell r="K590">
            <v>0</v>
          </cell>
          <cell r="L590" t="str">
            <v>F</v>
          </cell>
          <cell r="M590">
            <v>42736</v>
          </cell>
        </row>
        <row r="591">
          <cell r="A591">
            <v>3114738</v>
          </cell>
          <cell r="B591" t="str">
            <v>BUFFO</v>
          </cell>
          <cell r="C591" t="str">
            <v>Claude</v>
          </cell>
          <cell r="D591">
            <v>16716</v>
          </cell>
          <cell r="E591" t="str">
            <v>M</v>
          </cell>
          <cell r="F591">
            <v>17</v>
          </cell>
          <cell r="G591">
            <v>3005</v>
          </cell>
          <cell r="H591" t="str">
            <v>AB CHANIERS</v>
          </cell>
          <cell r="I591">
            <v>2019</v>
          </cell>
          <cell r="J591" t="str">
            <v>P</v>
          </cell>
          <cell r="K591">
            <v>0</v>
          </cell>
          <cell r="L591" t="str">
            <v>F</v>
          </cell>
          <cell r="M591">
            <v>42736</v>
          </cell>
        </row>
        <row r="592">
          <cell r="A592">
            <v>1338135</v>
          </cell>
          <cell r="B592" t="str">
            <v>BULME</v>
          </cell>
          <cell r="C592" t="str">
            <v>Christian</v>
          </cell>
          <cell r="D592">
            <v>20678</v>
          </cell>
          <cell r="E592" t="str">
            <v>M</v>
          </cell>
          <cell r="F592">
            <v>17</v>
          </cell>
          <cell r="G592">
            <v>4009</v>
          </cell>
          <cell r="H592" t="str">
            <v>AP MONTENDRAISE</v>
          </cell>
          <cell r="I592">
            <v>2019</v>
          </cell>
          <cell r="J592" t="str">
            <v>P</v>
          </cell>
          <cell r="K592">
            <v>0</v>
          </cell>
          <cell r="L592" t="str">
            <v>F</v>
          </cell>
          <cell r="M592">
            <v>42736</v>
          </cell>
        </row>
        <row r="593">
          <cell r="A593">
            <v>1711498</v>
          </cell>
          <cell r="B593" t="str">
            <v>BURAUD</v>
          </cell>
          <cell r="C593" t="str">
            <v>Joseph</v>
          </cell>
          <cell r="D593">
            <v>21566</v>
          </cell>
          <cell r="E593" t="str">
            <v>M</v>
          </cell>
          <cell r="F593">
            <v>17</v>
          </cell>
          <cell r="G593">
            <v>1007</v>
          </cell>
          <cell r="H593" t="str">
            <v>LA ROCHELLE COSR</v>
          </cell>
          <cell r="I593">
            <v>2019</v>
          </cell>
          <cell r="J593" t="str">
            <v>P</v>
          </cell>
          <cell r="K593">
            <v>0</v>
          </cell>
          <cell r="L593" t="str">
            <v>F</v>
          </cell>
          <cell r="M593">
            <v>43564</v>
          </cell>
        </row>
        <row r="594">
          <cell r="A594">
            <v>1709394</v>
          </cell>
          <cell r="B594" t="str">
            <v>BURBAN</v>
          </cell>
          <cell r="C594" t="str">
            <v>Olivier</v>
          </cell>
          <cell r="D594">
            <v>25703</v>
          </cell>
          <cell r="E594" t="str">
            <v>M</v>
          </cell>
          <cell r="F594">
            <v>17</v>
          </cell>
          <cell r="G594">
            <v>1002</v>
          </cell>
          <cell r="H594" t="str">
            <v>CHATELAILLON PLAGE PC</v>
          </cell>
          <cell r="I594">
            <v>2019</v>
          </cell>
          <cell r="J594" t="str">
            <v>P</v>
          </cell>
          <cell r="K594">
            <v>3</v>
          </cell>
          <cell r="L594" t="str">
            <v>F</v>
          </cell>
          <cell r="M594">
            <v>43567</v>
          </cell>
        </row>
        <row r="595">
          <cell r="A595">
            <v>1711508</v>
          </cell>
          <cell r="B595" t="str">
            <v>BUREAU</v>
          </cell>
          <cell r="C595" t="str">
            <v>Michel</v>
          </cell>
          <cell r="D595">
            <v>20517</v>
          </cell>
          <cell r="E595" t="str">
            <v>M</v>
          </cell>
          <cell r="F595">
            <v>17</v>
          </cell>
          <cell r="G595">
            <v>1006</v>
          </cell>
          <cell r="H595" t="str">
            <v>LA ROCHELLE ASPTT</v>
          </cell>
          <cell r="I595">
            <v>2019</v>
          </cell>
          <cell r="J595" t="str">
            <v>P</v>
          </cell>
          <cell r="K595">
            <v>0</v>
          </cell>
          <cell r="L595" t="str">
            <v>F</v>
          </cell>
          <cell r="M595">
            <v>43573</v>
          </cell>
        </row>
        <row r="596">
          <cell r="A596">
            <v>1708085</v>
          </cell>
          <cell r="B596" t="str">
            <v>BUREAU</v>
          </cell>
          <cell r="C596" t="str">
            <v>Alain</v>
          </cell>
          <cell r="D596">
            <v>17729</v>
          </cell>
          <cell r="E596" t="str">
            <v>M</v>
          </cell>
          <cell r="F596">
            <v>17</v>
          </cell>
          <cell r="G596">
            <v>1019</v>
          </cell>
          <cell r="H596" t="str">
            <v>AMICALE BOULISTE MARITAISE</v>
          </cell>
          <cell r="I596">
            <v>2019</v>
          </cell>
          <cell r="J596" t="str">
            <v>P</v>
          </cell>
          <cell r="K596">
            <v>0</v>
          </cell>
          <cell r="L596" t="str">
            <v>F</v>
          </cell>
          <cell r="M596">
            <v>42736</v>
          </cell>
        </row>
        <row r="597">
          <cell r="A597">
            <v>1710259</v>
          </cell>
          <cell r="B597" t="str">
            <v>BUREAU</v>
          </cell>
          <cell r="C597" t="str">
            <v>Daniel</v>
          </cell>
          <cell r="D597">
            <v>17366</v>
          </cell>
          <cell r="E597" t="str">
            <v>M</v>
          </cell>
          <cell r="F597">
            <v>17</v>
          </cell>
          <cell r="G597">
            <v>2006</v>
          </cell>
          <cell r="H597" t="str">
            <v>BOULE MATHERONNE</v>
          </cell>
          <cell r="I597">
            <v>2019</v>
          </cell>
          <cell r="J597" t="str">
            <v>P</v>
          </cell>
          <cell r="K597">
            <v>0</v>
          </cell>
          <cell r="L597" t="str">
            <v>F</v>
          </cell>
          <cell r="M597">
            <v>42740</v>
          </cell>
        </row>
        <row r="598">
          <cell r="A598">
            <v>1761772</v>
          </cell>
          <cell r="B598" t="str">
            <v>BUREAU</v>
          </cell>
          <cell r="C598" t="str">
            <v>Yohan</v>
          </cell>
          <cell r="D598">
            <v>29507</v>
          </cell>
          <cell r="E598" t="str">
            <v>M</v>
          </cell>
          <cell r="F598">
            <v>17</v>
          </cell>
          <cell r="G598">
            <v>2016</v>
          </cell>
          <cell r="H598" t="str">
            <v>ST PIERRE OLERON PETANQ</v>
          </cell>
          <cell r="I598">
            <v>2019</v>
          </cell>
          <cell r="J598" t="str">
            <v>P</v>
          </cell>
          <cell r="K598">
            <v>0</v>
          </cell>
          <cell r="L598" t="str">
            <v>F</v>
          </cell>
          <cell r="M598">
            <v>43448</v>
          </cell>
        </row>
        <row r="599">
          <cell r="A599">
            <v>6708403</v>
          </cell>
          <cell r="B599" t="str">
            <v>BUREAU</v>
          </cell>
          <cell r="C599" t="str">
            <v>Jean-Michel</v>
          </cell>
          <cell r="D599">
            <v>23220</v>
          </cell>
          <cell r="E599" t="str">
            <v>M</v>
          </cell>
          <cell r="F599">
            <v>17</v>
          </cell>
          <cell r="G599">
            <v>2029</v>
          </cell>
          <cell r="H599" t="str">
            <v>PETANQUE SAUJON VAUX</v>
          </cell>
          <cell r="I599">
            <v>2019</v>
          </cell>
          <cell r="J599" t="str">
            <v>P</v>
          </cell>
          <cell r="K599">
            <v>1</v>
          </cell>
          <cell r="L599" t="str">
            <v>F</v>
          </cell>
          <cell r="M599">
            <v>43551</v>
          </cell>
        </row>
        <row r="600">
          <cell r="A600">
            <v>1709103</v>
          </cell>
          <cell r="B600" t="str">
            <v>BUREL</v>
          </cell>
          <cell r="C600" t="str">
            <v>Christian</v>
          </cell>
          <cell r="D600">
            <v>20730</v>
          </cell>
          <cell r="E600" t="str">
            <v>M</v>
          </cell>
          <cell r="F600">
            <v>17</v>
          </cell>
          <cell r="G600">
            <v>2008</v>
          </cell>
          <cell r="H600" t="str">
            <v>AB MESCHERS</v>
          </cell>
          <cell r="I600">
            <v>2019</v>
          </cell>
          <cell r="J600" t="str">
            <v>P</v>
          </cell>
          <cell r="K600">
            <v>0</v>
          </cell>
          <cell r="L600" t="str">
            <v>F</v>
          </cell>
          <cell r="M600">
            <v>42736</v>
          </cell>
        </row>
        <row r="601">
          <cell r="A601">
            <v>9203314</v>
          </cell>
          <cell r="B601" t="str">
            <v>BURET</v>
          </cell>
          <cell r="C601" t="str">
            <v>Jean-Louis</v>
          </cell>
          <cell r="D601">
            <v>17433</v>
          </cell>
          <cell r="E601" t="str">
            <v>M</v>
          </cell>
          <cell r="F601">
            <v>17</v>
          </cell>
          <cell r="G601">
            <v>2013</v>
          </cell>
          <cell r="H601" t="str">
            <v>EB ST GEORGEAIS</v>
          </cell>
          <cell r="I601">
            <v>2019</v>
          </cell>
          <cell r="J601" t="str">
            <v>P</v>
          </cell>
          <cell r="K601">
            <v>0</v>
          </cell>
          <cell r="L601" t="str">
            <v>F</v>
          </cell>
          <cell r="M601">
            <v>42736</v>
          </cell>
        </row>
        <row r="602">
          <cell r="A602">
            <v>1710005</v>
          </cell>
          <cell r="B602" t="str">
            <v>BURET</v>
          </cell>
          <cell r="C602" t="str">
            <v>André</v>
          </cell>
          <cell r="D602">
            <v>20774</v>
          </cell>
          <cell r="E602" t="str">
            <v>M</v>
          </cell>
          <cell r="F602">
            <v>17</v>
          </cell>
          <cell r="G602">
            <v>3012</v>
          </cell>
          <cell r="H602" t="str">
            <v>SAINTES AMIS PETANQUE</v>
          </cell>
          <cell r="I602">
            <v>2019</v>
          </cell>
          <cell r="J602" t="str">
            <v>P</v>
          </cell>
          <cell r="K602">
            <v>0</v>
          </cell>
          <cell r="L602" t="str">
            <v>F</v>
          </cell>
          <cell r="M602">
            <v>42736</v>
          </cell>
        </row>
        <row r="603">
          <cell r="A603">
            <v>1705438</v>
          </cell>
          <cell r="B603" t="str">
            <v>BURGAUD</v>
          </cell>
          <cell r="C603" t="str">
            <v>Jean Yves</v>
          </cell>
          <cell r="D603">
            <v>18691</v>
          </cell>
          <cell r="E603" t="str">
            <v>M</v>
          </cell>
          <cell r="F603">
            <v>17</v>
          </cell>
          <cell r="G603">
            <v>3010</v>
          </cell>
          <cell r="H603" t="str">
            <v>PETANQUE MATHALIENNE</v>
          </cell>
          <cell r="I603">
            <v>2019</v>
          </cell>
          <cell r="J603" t="str">
            <v>P</v>
          </cell>
          <cell r="K603">
            <v>0</v>
          </cell>
          <cell r="L603" t="str">
            <v>F</v>
          </cell>
          <cell r="M603">
            <v>42736</v>
          </cell>
        </row>
        <row r="604">
          <cell r="A604">
            <v>1702728</v>
          </cell>
          <cell r="B604" t="str">
            <v>BUTIN</v>
          </cell>
          <cell r="C604" t="str">
            <v>Michel</v>
          </cell>
          <cell r="D604">
            <v>17962</v>
          </cell>
          <cell r="E604" t="str">
            <v>M</v>
          </cell>
          <cell r="F604">
            <v>17</v>
          </cell>
          <cell r="G604">
            <v>2013</v>
          </cell>
          <cell r="H604" t="str">
            <v>EB ST GEORGEAIS</v>
          </cell>
          <cell r="I604">
            <v>2019</v>
          </cell>
          <cell r="J604" t="str">
            <v>P</v>
          </cell>
          <cell r="K604">
            <v>0</v>
          </cell>
          <cell r="L604" t="str">
            <v>F</v>
          </cell>
          <cell r="M604">
            <v>43101</v>
          </cell>
        </row>
        <row r="605">
          <cell r="A605">
            <v>1704949</v>
          </cell>
          <cell r="B605" t="str">
            <v>CABANAT</v>
          </cell>
          <cell r="C605" t="str">
            <v>Benoît</v>
          </cell>
          <cell r="D605">
            <v>34878</v>
          </cell>
          <cell r="E605" t="str">
            <v>M</v>
          </cell>
          <cell r="F605">
            <v>17</v>
          </cell>
          <cell r="G605">
            <v>3016</v>
          </cell>
          <cell r="H605" t="str">
            <v>SAINTES   USSP</v>
          </cell>
          <cell r="I605">
            <v>2019</v>
          </cell>
          <cell r="J605" t="str">
            <v>H</v>
          </cell>
          <cell r="K605">
            <v>2</v>
          </cell>
          <cell r="L605" t="str">
            <v>F</v>
          </cell>
          <cell r="M605">
            <v>42736</v>
          </cell>
        </row>
        <row r="606">
          <cell r="A606">
            <v>1781791</v>
          </cell>
          <cell r="B606" t="str">
            <v>CACAUD</v>
          </cell>
          <cell r="C606" t="str">
            <v>Muriel</v>
          </cell>
          <cell r="D606">
            <v>19633</v>
          </cell>
          <cell r="E606" t="str">
            <v>F</v>
          </cell>
          <cell r="F606">
            <v>17</v>
          </cell>
          <cell r="G606">
            <v>1007</v>
          </cell>
          <cell r="H606" t="str">
            <v>LA ROCHELLE COSR</v>
          </cell>
          <cell r="I606">
            <v>2019</v>
          </cell>
          <cell r="J606" t="str">
            <v>P</v>
          </cell>
          <cell r="K606">
            <v>0</v>
          </cell>
          <cell r="L606" t="str">
            <v>F</v>
          </cell>
          <cell r="M606">
            <v>43472</v>
          </cell>
        </row>
        <row r="607">
          <cell r="A607">
            <v>1709950</v>
          </cell>
          <cell r="B607" t="str">
            <v>CADUSSAUD</v>
          </cell>
          <cell r="C607" t="str">
            <v>Françoise</v>
          </cell>
          <cell r="D607">
            <v>22949</v>
          </cell>
          <cell r="E607" t="str">
            <v>F</v>
          </cell>
          <cell r="F607">
            <v>17</v>
          </cell>
          <cell r="G607">
            <v>3017</v>
          </cell>
          <cell r="H607" t="str">
            <v>AMICALE BOULE ANGERIENNE</v>
          </cell>
          <cell r="I607">
            <v>2019</v>
          </cell>
          <cell r="J607" t="str">
            <v>P</v>
          </cell>
          <cell r="K607">
            <v>0</v>
          </cell>
          <cell r="L607" t="str">
            <v>F</v>
          </cell>
          <cell r="M607">
            <v>43101</v>
          </cell>
        </row>
        <row r="608">
          <cell r="A608">
            <v>8704236</v>
          </cell>
          <cell r="B608" t="str">
            <v>CADUSSAUD</v>
          </cell>
          <cell r="C608" t="str">
            <v>Bruno</v>
          </cell>
          <cell r="D608">
            <v>21048</v>
          </cell>
          <cell r="E608" t="str">
            <v>M</v>
          </cell>
          <cell r="F608">
            <v>17</v>
          </cell>
          <cell r="G608">
            <v>3017</v>
          </cell>
          <cell r="H608" t="str">
            <v>AMICALE BOULE ANGERIENNE</v>
          </cell>
          <cell r="I608">
            <v>2019</v>
          </cell>
          <cell r="J608" t="str">
            <v>P</v>
          </cell>
          <cell r="K608">
            <v>0</v>
          </cell>
          <cell r="L608" t="str">
            <v>F</v>
          </cell>
          <cell r="M608">
            <v>43461</v>
          </cell>
        </row>
        <row r="609">
          <cell r="A609">
            <v>1702708</v>
          </cell>
          <cell r="B609" t="str">
            <v>CAILLAS</v>
          </cell>
          <cell r="C609" t="str">
            <v>James</v>
          </cell>
          <cell r="D609">
            <v>19338</v>
          </cell>
          <cell r="E609" t="str">
            <v>M</v>
          </cell>
          <cell r="F609">
            <v>17</v>
          </cell>
          <cell r="G609">
            <v>3004</v>
          </cell>
          <cell r="H609" t="str">
            <v>BOULE BUSSACAISE</v>
          </cell>
          <cell r="I609">
            <v>2019</v>
          </cell>
          <cell r="J609" t="str">
            <v>P</v>
          </cell>
          <cell r="K609">
            <v>0</v>
          </cell>
          <cell r="L609" t="str">
            <v>F</v>
          </cell>
          <cell r="M609">
            <v>43453</v>
          </cell>
        </row>
        <row r="610">
          <cell r="A610">
            <v>1703129</v>
          </cell>
          <cell r="B610" t="str">
            <v>CAILLAS</v>
          </cell>
          <cell r="C610" t="str">
            <v>Nicole</v>
          </cell>
          <cell r="D610">
            <v>18494</v>
          </cell>
          <cell r="E610" t="str">
            <v>F</v>
          </cell>
          <cell r="F610">
            <v>17</v>
          </cell>
          <cell r="G610">
            <v>3004</v>
          </cell>
          <cell r="H610" t="str">
            <v>BOULE BUSSACAISE</v>
          </cell>
          <cell r="I610">
            <v>2019</v>
          </cell>
          <cell r="J610" t="str">
            <v>P</v>
          </cell>
          <cell r="K610">
            <v>0</v>
          </cell>
          <cell r="L610" t="str">
            <v>F</v>
          </cell>
          <cell r="M610">
            <v>43453</v>
          </cell>
        </row>
        <row r="611">
          <cell r="A611">
            <v>7500589</v>
          </cell>
          <cell r="B611" t="str">
            <v>CAILLAT</v>
          </cell>
          <cell r="C611" t="str">
            <v>PHILIPPE</v>
          </cell>
          <cell r="D611">
            <v>17754</v>
          </cell>
          <cell r="E611" t="str">
            <v>M</v>
          </cell>
          <cell r="F611">
            <v>17</v>
          </cell>
          <cell r="G611">
            <v>1004</v>
          </cell>
          <cell r="H611" t="str">
            <v>AB LA FLOTTE EN RE</v>
          </cell>
          <cell r="I611">
            <v>2019</v>
          </cell>
          <cell r="J611" t="str">
            <v>P</v>
          </cell>
          <cell r="K611">
            <v>0</v>
          </cell>
          <cell r="L611" t="str">
            <v>F</v>
          </cell>
          <cell r="M611">
            <v>43047</v>
          </cell>
        </row>
        <row r="612">
          <cell r="A612">
            <v>1708031</v>
          </cell>
          <cell r="B612" t="str">
            <v>CAILLAUD</v>
          </cell>
          <cell r="C612" t="str">
            <v>Yves</v>
          </cell>
          <cell r="D612">
            <v>18903</v>
          </cell>
          <cell r="E612" t="str">
            <v>M</v>
          </cell>
          <cell r="F612">
            <v>17</v>
          </cell>
          <cell r="G612">
            <v>2001</v>
          </cell>
          <cell r="H612" t="str">
            <v>AMICALE BOULE BREUILLET</v>
          </cell>
          <cell r="I612">
            <v>2019</v>
          </cell>
          <cell r="J612" t="str">
            <v>P</v>
          </cell>
          <cell r="K612">
            <v>0</v>
          </cell>
          <cell r="L612" t="str">
            <v>F</v>
          </cell>
          <cell r="M612">
            <v>42736</v>
          </cell>
        </row>
        <row r="613">
          <cell r="A613">
            <v>1710250</v>
          </cell>
          <cell r="B613" t="str">
            <v>CAILLAUD</v>
          </cell>
          <cell r="C613" t="str">
            <v>Christophe</v>
          </cell>
          <cell r="D613">
            <v>28427</v>
          </cell>
          <cell r="E613" t="str">
            <v>M</v>
          </cell>
          <cell r="F613">
            <v>17</v>
          </cell>
          <cell r="G613">
            <v>4009</v>
          </cell>
          <cell r="H613" t="str">
            <v>AP MONTENDRAISE</v>
          </cell>
          <cell r="I613">
            <v>2019</v>
          </cell>
          <cell r="J613" t="str">
            <v>P</v>
          </cell>
          <cell r="K613">
            <v>0</v>
          </cell>
          <cell r="L613" t="str">
            <v>F</v>
          </cell>
          <cell r="M613">
            <v>42776</v>
          </cell>
        </row>
        <row r="614">
          <cell r="A614">
            <v>1701210</v>
          </cell>
          <cell r="B614" t="str">
            <v>CAILLE</v>
          </cell>
          <cell r="C614" t="str">
            <v>Pauline</v>
          </cell>
          <cell r="D614">
            <v>15807</v>
          </cell>
          <cell r="E614" t="str">
            <v>F</v>
          </cell>
          <cell r="F614">
            <v>17</v>
          </cell>
          <cell r="G614">
            <v>1007</v>
          </cell>
          <cell r="H614" t="str">
            <v>LA ROCHELLE COSR</v>
          </cell>
          <cell r="I614">
            <v>2019</v>
          </cell>
          <cell r="J614" t="str">
            <v>P</v>
          </cell>
          <cell r="K614">
            <v>0</v>
          </cell>
          <cell r="L614" t="str">
            <v>F</v>
          </cell>
          <cell r="M614">
            <v>42736</v>
          </cell>
        </row>
        <row r="615">
          <cell r="A615">
            <v>1702541</v>
          </cell>
          <cell r="B615" t="str">
            <v>CALANDRE</v>
          </cell>
          <cell r="C615" t="str">
            <v>Jean Claude</v>
          </cell>
          <cell r="D615">
            <v>16586</v>
          </cell>
          <cell r="E615" t="str">
            <v>M</v>
          </cell>
          <cell r="F615">
            <v>17</v>
          </cell>
          <cell r="G615">
            <v>3003</v>
          </cell>
          <cell r="H615" t="str">
            <v>PETANQ BORDERIES BURIE</v>
          </cell>
          <cell r="I615">
            <v>2019</v>
          </cell>
          <cell r="J615" t="str">
            <v>P</v>
          </cell>
          <cell r="K615">
            <v>0</v>
          </cell>
          <cell r="L615" t="str">
            <v>F</v>
          </cell>
          <cell r="M615">
            <v>43108</v>
          </cell>
        </row>
        <row r="616">
          <cell r="A616">
            <v>1708955</v>
          </cell>
          <cell r="B616" t="str">
            <v>CALLAC</v>
          </cell>
          <cell r="C616" t="str">
            <v>Yves</v>
          </cell>
          <cell r="D616">
            <v>17871</v>
          </cell>
          <cell r="E616" t="str">
            <v>M</v>
          </cell>
          <cell r="F616">
            <v>17</v>
          </cell>
          <cell r="G616">
            <v>1022</v>
          </cell>
          <cell r="H616" t="str">
            <v>PETANQUE SURGERIENNE</v>
          </cell>
          <cell r="I616">
            <v>2019</v>
          </cell>
          <cell r="J616" t="str">
            <v>P</v>
          </cell>
          <cell r="K616">
            <v>0</v>
          </cell>
          <cell r="L616" t="str">
            <v>F</v>
          </cell>
          <cell r="M616">
            <v>42767</v>
          </cell>
        </row>
        <row r="617">
          <cell r="A617">
            <v>1710283</v>
          </cell>
          <cell r="B617" t="str">
            <v>CALLEJON</v>
          </cell>
          <cell r="C617" t="str">
            <v>Julien</v>
          </cell>
          <cell r="D617">
            <v>31258</v>
          </cell>
          <cell r="E617" t="str">
            <v>M</v>
          </cell>
          <cell r="F617">
            <v>17</v>
          </cell>
          <cell r="G617">
            <v>1012</v>
          </cell>
          <cell r="H617" t="str">
            <v>AB BOIS PLAGE EN RE</v>
          </cell>
          <cell r="I617">
            <v>2019</v>
          </cell>
          <cell r="J617" t="str">
            <v>P</v>
          </cell>
          <cell r="K617">
            <v>0</v>
          </cell>
          <cell r="L617" t="str">
            <v>F</v>
          </cell>
          <cell r="M617">
            <v>42736</v>
          </cell>
        </row>
        <row r="618">
          <cell r="A618">
            <v>1701983</v>
          </cell>
          <cell r="B618" t="str">
            <v>CALMETS</v>
          </cell>
          <cell r="C618" t="str">
            <v>Gérard</v>
          </cell>
          <cell r="D618">
            <v>17813</v>
          </cell>
          <cell r="E618" t="str">
            <v>M</v>
          </cell>
          <cell r="F618">
            <v>17</v>
          </cell>
          <cell r="G618">
            <v>3016</v>
          </cell>
          <cell r="H618" t="str">
            <v>SAINTES   USSP</v>
          </cell>
          <cell r="I618">
            <v>2019</v>
          </cell>
          <cell r="J618" t="str">
            <v>H</v>
          </cell>
          <cell r="K618">
            <v>0</v>
          </cell>
          <cell r="L618" t="str">
            <v>F</v>
          </cell>
          <cell r="M618">
            <v>43452</v>
          </cell>
        </row>
        <row r="619">
          <cell r="A619">
            <v>1702031</v>
          </cell>
          <cell r="B619" t="str">
            <v>CALMETS</v>
          </cell>
          <cell r="C619" t="str">
            <v>Georgette</v>
          </cell>
          <cell r="D619">
            <v>18547</v>
          </cell>
          <cell r="E619" t="str">
            <v>F</v>
          </cell>
          <cell r="F619">
            <v>17</v>
          </cell>
          <cell r="G619">
            <v>3016</v>
          </cell>
          <cell r="H619" t="str">
            <v>SAINTES   USSP</v>
          </cell>
          <cell r="I619">
            <v>2019</v>
          </cell>
          <cell r="J619" t="str">
            <v>P</v>
          </cell>
          <cell r="K619">
            <v>0</v>
          </cell>
          <cell r="L619" t="str">
            <v>F</v>
          </cell>
          <cell r="M619">
            <v>43452</v>
          </cell>
        </row>
        <row r="620">
          <cell r="A620">
            <v>1711122</v>
          </cell>
          <cell r="B620" t="str">
            <v>CALMUS</v>
          </cell>
          <cell r="C620" t="str">
            <v>Roger</v>
          </cell>
          <cell r="D620">
            <v>21355</v>
          </cell>
          <cell r="E620" t="str">
            <v>M</v>
          </cell>
          <cell r="F620">
            <v>17</v>
          </cell>
          <cell r="G620">
            <v>1018</v>
          </cell>
          <cell r="H620" t="str">
            <v>AB RIVEDOUAISE</v>
          </cell>
          <cell r="I620">
            <v>2019</v>
          </cell>
          <cell r="J620" t="str">
            <v>P</v>
          </cell>
          <cell r="K620">
            <v>0</v>
          </cell>
          <cell r="L620" t="str">
            <v>F</v>
          </cell>
          <cell r="M620">
            <v>43101</v>
          </cell>
        </row>
        <row r="621">
          <cell r="A621">
            <v>1710418</v>
          </cell>
          <cell r="B621" t="str">
            <v>CALVET</v>
          </cell>
          <cell r="C621" t="str">
            <v>Michel</v>
          </cell>
          <cell r="D621">
            <v>22464</v>
          </cell>
          <cell r="E621" t="str">
            <v>M</v>
          </cell>
          <cell r="F621">
            <v>17</v>
          </cell>
          <cell r="G621">
            <v>2030</v>
          </cell>
          <cell r="H621" t="str">
            <v>OLERON PETANQUE ELITE</v>
          </cell>
          <cell r="I621">
            <v>2019</v>
          </cell>
          <cell r="J621" t="str">
            <v>P</v>
          </cell>
          <cell r="K621">
            <v>0</v>
          </cell>
          <cell r="L621" t="str">
            <v>F</v>
          </cell>
          <cell r="M621">
            <v>42736</v>
          </cell>
        </row>
        <row r="622">
          <cell r="A622">
            <v>1710553</v>
          </cell>
          <cell r="B622" t="str">
            <v>CALVET</v>
          </cell>
          <cell r="C622" t="str">
            <v>Corine</v>
          </cell>
          <cell r="D622">
            <v>20829</v>
          </cell>
          <cell r="E622" t="str">
            <v>F</v>
          </cell>
          <cell r="F622">
            <v>17</v>
          </cell>
          <cell r="G622">
            <v>2030</v>
          </cell>
          <cell r="H622" t="str">
            <v>OLERON PETANQUE ELITE</v>
          </cell>
          <cell r="I622">
            <v>2019</v>
          </cell>
          <cell r="J622" t="str">
            <v>P</v>
          </cell>
          <cell r="K622">
            <v>0</v>
          </cell>
          <cell r="L622" t="str">
            <v>F</v>
          </cell>
          <cell r="M622">
            <v>42736</v>
          </cell>
        </row>
        <row r="623">
          <cell r="A623">
            <v>1710911</v>
          </cell>
          <cell r="B623" t="str">
            <v>CAMUS</v>
          </cell>
          <cell r="C623" t="str">
            <v>Médhy</v>
          </cell>
          <cell r="D623">
            <v>28653</v>
          </cell>
          <cell r="E623" t="str">
            <v>M</v>
          </cell>
          <cell r="F623">
            <v>17</v>
          </cell>
          <cell r="G623">
            <v>2011</v>
          </cell>
          <cell r="H623" t="str">
            <v>PETANQUE ROCHEFORTAISE</v>
          </cell>
          <cell r="I623">
            <v>2019</v>
          </cell>
          <cell r="J623" t="str">
            <v>P</v>
          </cell>
          <cell r="K623">
            <v>0</v>
          </cell>
          <cell r="L623" t="str">
            <v>F</v>
          </cell>
          <cell r="M623">
            <v>43101</v>
          </cell>
        </row>
        <row r="624">
          <cell r="A624">
            <v>1708988</v>
          </cell>
          <cell r="B624" t="str">
            <v>CANABATE</v>
          </cell>
          <cell r="C624" t="str">
            <v>Jean Louis</v>
          </cell>
          <cell r="D624">
            <v>17660</v>
          </cell>
          <cell r="E624" t="str">
            <v>M</v>
          </cell>
          <cell r="F624">
            <v>17</v>
          </cell>
          <cell r="G624">
            <v>2010</v>
          </cell>
          <cell r="H624" t="str">
            <v>ROCHEFORT PM</v>
          </cell>
          <cell r="I624">
            <v>2019</v>
          </cell>
          <cell r="J624" t="str">
            <v>P</v>
          </cell>
          <cell r="K624">
            <v>0</v>
          </cell>
          <cell r="L624" t="str">
            <v>F</v>
          </cell>
          <cell r="M624">
            <v>43437</v>
          </cell>
        </row>
        <row r="625">
          <cell r="A625">
            <v>1711494</v>
          </cell>
          <cell r="B625" t="str">
            <v>CANIONI</v>
          </cell>
          <cell r="C625" t="str">
            <v>Gérard</v>
          </cell>
          <cell r="D625">
            <v>19276</v>
          </cell>
          <cell r="E625" t="str">
            <v>M</v>
          </cell>
          <cell r="F625">
            <v>17</v>
          </cell>
          <cell r="G625">
            <v>1010</v>
          </cell>
          <cell r="H625" t="str">
            <v>PC LAGORD</v>
          </cell>
          <cell r="I625">
            <v>2019</v>
          </cell>
          <cell r="J625" t="str">
            <v>P</v>
          </cell>
          <cell r="K625">
            <v>0</v>
          </cell>
          <cell r="L625" t="str">
            <v>F</v>
          </cell>
          <cell r="M625">
            <v>43564</v>
          </cell>
        </row>
        <row r="626">
          <cell r="A626">
            <v>1704535</v>
          </cell>
          <cell r="B626" t="str">
            <v>CANO</v>
          </cell>
          <cell r="C626" t="str">
            <v>Yves</v>
          </cell>
          <cell r="D626">
            <v>20752</v>
          </cell>
          <cell r="E626" t="str">
            <v>M</v>
          </cell>
          <cell r="F626">
            <v>17</v>
          </cell>
          <cell r="G626">
            <v>2010</v>
          </cell>
          <cell r="H626" t="str">
            <v>ROCHEFORT PM</v>
          </cell>
          <cell r="I626">
            <v>2019</v>
          </cell>
          <cell r="J626" t="str">
            <v>P</v>
          </cell>
          <cell r="K626">
            <v>0</v>
          </cell>
          <cell r="L626" t="str">
            <v>F</v>
          </cell>
          <cell r="M626">
            <v>43467</v>
          </cell>
        </row>
        <row r="627">
          <cell r="A627">
            <v>1700771</v>
          </cell>
          <cell r="B627" t="str">
            <v>CANOVAS</v>
          </cell>
          <cell r="C627" t="str">
            <v>Roger</v>
          </cell>
          <cell r="D627">
            <v>17035</v>
          </cell>
          <cell r="E627" t="str">
            <v>M</v>
          </cell>
          <cell r="F627">
            <v>17</v>
          </cell>
          <cell r="G627">
            <v>1002</v>
          </cell>
          <cell r="H627" t="str">
            <v>CHATELAILLON PLAGE PC</v>
          </cell>
          <cell r="I627">
            <v>2019</v>
          </cell>
          <cell r="J627" t="str">
            <v>P</v>
          </cell>
          <cell r="K627">
            <v>0</v>
          </cell>
          <cell r="L627" t="str">
            <v>F</v>
          </cell>
          <cell r="M627">
            <v>42736</v>
          </cell>
        </row>
        <row r="628">
          <cell r="A628">
            <v>1710917</v>
          </cell>
          <cell r="B628" t="str">
            <v>CAPIAU</v>
          </cell>
          <cell r="C628" t="str">
            <v>Alain</v>
          </cell>
          <cell r="D628">
            <v>18511</v>
          </cell>
          <cell r="E628" t="str">
            <v>M</v>
          </cell>
          <cell r="F628">
            <v>17</v>
          </cell>
          <cell r="G628">
            <v>2016</v>
          </cell>
          <cell r="H628" t="str">
            <v>ST PIERRE OLERON PETANQ</v>
          </cell>
          <cell r="I628">
            <v>2019</v>
          </cell>
          <cell r="J628" t="str">
            <v>P</v>
          </cell>
          <cell r="K628">
            <v>2</v>
          </cell>
          <cell r="L628" t="str">
            <v>F</v>
          </cell>
          <cell r="M628">
            <v>43454</v>
          </cell>
        </row>
        <row r="629">
          <cell r="A629">
            <v>1710248</v>
          </cell>
          <cell r="B629" t="str">
            <v>CAPRIN</v>
          </cell>
          <cell r="C629" t="str">
            <v>Jean Marie</v>
          </cell>
          <cell r="D629">
            <v>21495</v>
          </cell>
          <cell r="E629" t="str">
            <v>M</v>
          </cell>
          <cell r="F629">
            <v>17</v>
          </cell>
          <cell r="G629">
            <v>4009</v>
          </cell>
          <cell r="H629" t="str">
            <v>AP MONTENDRAISE</v>
          </cell>
          <cell r="I629">
            <v>2019</v>
          </cell>
          <cell r="J629" t="str">
            <v>P</v>
          </cell>
          <cell r="K629">
            <v>0</v>
          </cell>
          <cell r="L629" t="str">
            <v>F</v>
          </cell>
          <cell r="M629">
            <v>43445</v>
          </cell>
        </row>
        <row r="630">
          <cell r="A630">
            <v>1709646</v>
          </cell>
          <cell r="B630" t="str">
            <v>CARAMEL</v>
          </cell>
          <cell r="C630" t="str">
            <v>Jean Pierre</v>
          </cell>
          <cell r="D630">
            <v>19709</v>
          </cell>
          <cell r="E630" t="str">
            <v>M</v>
          </cell>
          <cell r="F630">
            <v>17</v>
          </cell>
          <cell r="G630">
            <v>2001</v>
          </cell>
          <cell r="H630" t="str">
            <v>AMICALE BOULE BREUILLET</v>
          </cell>
          <cell r="I630">
            <v>2019</v>
          </cell>
          <cell r="J630" t="str">
            <v>P</v>
          </cell>
          <cell r="K630">
            <v>0</v>
          </cell>
          <cell r="L630" t="str">
            <v>F</v>
          </cell>
          <cell r="M630">
            <v>42736</v>
          </cell>
        </row>
        <row r="631">
          <cell r="A631">
            <v>1706945</v>
          </cell>
          <cell r="B631" t="str">
            <v>CARDON</v>
          </cell>
          <cell r="C631" t="str">
            <v>Jacky</v>
          </cell>
          <cell r="D631">
            <v>20367</v>
          </cell>
          <cell r="E631" t="str">
            <v>M</v>
          </cell>
          <cell r="F631">
            <v>17</v>
          </cell>
          <cell r="G631">
            <v>1002</v>
          </cell>
          <cell r="H631" t="str">
            <v>CHATELAILLON PLAGE PC</v>
          </cell>
          <cell r="I631">
            <v>2019</v>
          </cell>
          <cell r="J631" t="str">
            <v>P</v>
          </cell>
          <cell r="K631">
            <v>0</v>
          </cell>
          <cell r="L631" t="str">
            <v>F</v>
          </cell>
          <cell r="M631">
            <v>43446</v>
          </cell>
        </row>
        <row r="632">
          <cell r="A632">
            <v>1709208</v>
          </cell>
          <cell r="B632" t="str">
            <v>CARIOU</v>
          </cell>
          <cell r="C632" t="str">
            <v>Sylvain</v>
          </cell>
          <cell r="D632">
            <v>30439</v>
          </cell>
          <cell r="E632" t="str">
            <v>M</v>
          </cell>
          <cell r="F632">
            <v>17</v>
          </cell>
          <cell r="G632">
            <v>1008</v>
          </cell>
          <cell r="H632" t="str">
            <v>AB MIREUILLAISE</v>
          </cell>
          <cell r="I632">
            <v>2019</v>
          </cell>
          <cell r="J632" t="str">
            <v>P</v>
          </cell>
          <cell r="K632">
            <v>0</v>
          </cell>
          <cell r="L632" t="str">
            <v>F</v>
          </cell>
          <cell r="M632">
            <v>42748</v>
          </cell>
        </row>
        <row r="633">
          <cell r="A633">
            <v>1711070</v>
          </cell>
          <cell r="B633" t="str">
            <v>CARLES</v>
          </cell>
          <cell r="C633" t="str">
            <v>Patrice</v>
          </cell>
          <cell r="D633">
            <v>25596</v>
          </cell>
          <cell r="E633" t="str">
            <v>M</v>
          </cell>
          <cell r="F633">
            <v>17</v>
          </cell>
          <cell r="G633">
            <v>3001</v>
          </cell>
          <cell r="H633" t="str">
            <v>AP BEAUVAISIENNE</v>
          </cell>
          <cell r="I633">
            <v>2019</v>
          </cell>
          <cell r="J633" t="str">
            <v>P</v>
          </cell>
          <cell r="K633">
            <v>0</v>
          </cell>
          <cell r="L633" t="str">
            <v>F</v>
          </cell>
          <cell r="M633">
            <v>43449</v>
          </cell>
        </row>
        <row r="634">
          <cell r="A634">
            <v>1710451</v>
          </cell>
          <cell r="B634" t="str">
            <v>CARLOUET</v>
          </cell>
          <cell r="C634" t="str">
            <v>Michael</v>
          </cell>
          <cell r="D634">
            <v>26643</v>
          </cell>
          <cell r="E634" t="str">
            <v>M</v>
          </cell>
          <cell r="F634">
            <v>17</v>
          </cell>
          <cell r="G634">
            <v>1021</v>
          </cell>
          <cell r="H634" t="str">
            <v>PETANQUE  ST XANDRAISE</v>
          </cell>
          <cell r="I634">
            <v>2019</v>
          </cell>
          <cell r="J634" t="str">
            <v>P</v>
          </cell>
          <cell r="K634">
            <v>0</v>
          </cell>
          <cell r="L634" t="str">
            <v>F</v>
          </cell>
          <cell r="M634">
            <v>42736</v>
          </cell>
        </row>
        <row r="635">
          <cell r="A635">
            <v>1705416</v>
          </cell>
          <cell r="B635" t="str">
            <v>CARLOUET</v>
          </cell>
          <cell r="C635" t="str">
            <v>Dominique</v>
          </cell>
          <cell r="D635">
            <v>19598</v>
          </cell>
          <cell r="E635" t="str">
            <v>F</v>
          </cell>
          <cell r="F635">
            <v>17</v>
          </cell>
          <cell r="G635">
            <v>2013</v>
          </cell>
          <cell r="H635" t="str">
            <v>EB ST GEORGEAIS</v>
          </cell>
          <cell r="I635">
            <v>2019</v>
          </cell>
          <cell r="J635" t="str">
            <v>P</v>
          </cell>
          <cell r="K635">
            <v>0</v>
          </cell>
          <cell r="L635" t="str">
            <v>F</v>
          </cell>
          <cell r="M635">
            <v>43089</v>
          </cell>
        </row>
        <row r="636">
          <cell r="A636">
            <v>1709514</v>
          </cell>
          <cell r="B636" t="str">
            <v>CARNEIRO</v>
          </cell>
          <cell r="C636" t="str">
            <v>Manuel</v>
          </cell>
          <cell r="D636">
            <v>19079</v>
          </cell>
          <cell r="E636" t="str">
            <v>M</v>
          </cell>
          <cell r="F636">
            <v>17</v>
          </cell>
          <cell r="G636">
            <v>1008</v>
          </cell>
          <cell r="H636" t="str">
            <v>AB MIREUILLAISE</v>
          </cell>
          <cell r="I636">
            <v>2019</v>
          </cell>
          <cell r="J636" t="str">
            <v>P</v>
          </cell>
          <cell r="K636">
            <v>0</v>
          </cell>
          <cell r="L636" t="str">
            <v>F</v>
          </cell>
          <cell r="M636">
            <v>42775</v>
          </cell>
        </row>
        <row r="637">
          <cell r="A637">
            <v>1709101</v>
          </cell>
          <cell r="B637" t="str">
            <v>CARO</v>
          </cell>
          <cell r="C637" t="str">
            <v>Yves</v>
          </cell>
          <cell r="D637">
            <v>13638</v>
          </cell>
          <cell r="E637" t="str">
            <v>M</v>
          </cell>
          <cell r="F637">
            <v>17</v>
          </cell>
          <cell r="G637">
            <v>2011</v>
          </cell>
          <cell r="H637" t="str">
            <v>PETANQUE ROCHEFORTAISE</v>
          </cell>
          <cell r="I637">
            <v>2019</v>
          </cell>
          <cell r="J637" t="str">
            <v>P</v>
          </cell>
          <cell r="K637">
            <v>0</v>
          </cell>
          <cell r="L637" t="str">
            <v>F</v>
          </cell>
          <cell r="M637">
            <v>42762</v>
          </cell>
        </row>
        <row r="638">
          <cell r="A638">
            <v>1711244</v>
          </cell>
          <cell r="B638" t="str">
            <v>CAROLUS</v>
          </cell>
          <cell r="C638" t="str">
            <v>Christophe</v>
          </cell>
          <cell r="D638">
            <v>28637</v>
          </cell>
          <cell r="E638" t="str">
            <v>M</v>
          </cell>
          <cell r="F638">
            <v>17</v>
          </cell>
          <cell r="G638">
            <v>2016</v>
          </cell>
          <cell r="H638" t="str">
            <v>ST PIERRE OLERON PETANQ</v>
          </cell>
          <cell r="I638">
            <v>2019</v>
          </cell>
          <cell r="J638" t="str">
            <v>P</v>
          </cell>
          <cell r="K638">
            <v>0</v>
          </cell>
          <cell r="L638" t="str">
            <v>F</v>
          </cell>
          <cell r="M638">
            <v>43205</v>
          </cell>
        </row>
        <row r="639">
          <cell r="A639">
            <v>1708099</v>
          </cell>
          <cell r="B639" t="str">
            <v>CARON</v>
          </cell>
          <cell r="C639" t="str">
            <v>Gérard</v>
          </cell>
          <cell r="D639">
            <v>14878</v>
          </cell>
          <cell r="E639" t="str">
            <v>M</v>
          </cell>
          <cell r="F639">
            <v>17</v>
          </cell>
          <cell r="G639">
            <v>2029</v>
          </cell>
          <cell r="H639" t="str">
            <v>PETANQUE SAUJON VAUX</v>
          </cell>
          <cell r="I639">
            <v>2019</v>
          </cell>
          <cell r="J639" t="str">
            <v>P</v>
          </cell>
          <cell r="K639">
            <v>0</v>
          </cell>
          <cell r="L639" t="str">
            <v>F</v>
          </cell>
          <cell r="M639" t="str">
            <v>00/00/0000</v>
          </cell>
        </row>
        <row r="640">
          <cell r="A640">
            <v>1701284</v>
          </cell>
          <cell r="B640" t="str">
            <v>CARRE</v>
          </cell>
          <cell r="C640" t="str">
            <v>Jean Luc</v>
          </cell>
          <cell r="D640">
            <v>21768</v>
          </cell>
          <cell r="E640" t="str">
            <v>M</v>
          </cell>
          <cell r="F640">
            <v>17</v>
          </cell>
          <cell r="G640">
            <v>2029</v>
          </cell>
          <cell r="H640" t="str">
            <v>PETANQUE SAUJON VAUX</v>
          </cell>
          <cell r="I640">
            <v>2019</v>
          </cell>
          <cell r="J640" t="str">
            <v>H</v>
          </cell>
          <cell r="K640">
            <v>3</v>
          </cell>
          <cell r="L640" t="str">
            <v>F</v>
          </cell>
          <cell r="M640">
            <v>42736</v>
          </cell>
        </row>
        <row r="641">
          <cell r="A641">
            <v>1710436</v>
          </cell>
          <cell r="B641" t="str">
            <v>CARRE</v>
          </cell>
          <cell r="C641" t="str">
            <v>Yvon</v>
          </cell>
          <cell r="D641">
            <v>12539</v>
          </cell>
          <cell r="E641" t="str">
            <v>M</v>
          </cell>
          <cell r="F641">
            <v>17</v>
          </cell>
          <cell r="G641">
            <v>4007</v>
          </cell>
          <cell r="H641" t="str">
            <v>BOULE JONZACAISE</v>
          </cell>
          <cell r="I641">
            <v>2019</v>
          </cell>
          <cell r="J641" t="str">
            <v>P</v>
          </cell>
          <cell r="K641">
            <v>0</v>
          </cell>
          <cell r="L641" t="str">
            <v>F</v>
          </cell>
          <cell r="M641">
            <v>43067</v>
          </cell>
        </row>
        <row r="642">
          <cell r="A642">
            <v>1708326</v>
          </cell>
          <cell r="B642" t="str">
            <v>CARREAU</v>
          </cell>
          <cell r="C642" t="str">
            <v>Michel</v>
          </cell>
          <cell r="D642">
            <v>14367</v>
          </cell>
          <cell r="E642" t="str">
            <v>M</v>
          </cell>
          <cell r="F642">
            <v>17</v>
          </cell>
          <cell r="G642">
            <v>2011</v>
          </cell>
          <cell r="H642" t="str">
            <v>PETANQUE ROCHEFORTAISE</v>
          </cell>
          <cell r="I642">
            <v>2019</v>
          </cell>
          <cell r="J642" t="str">
            <v>P</v>
          </cell>
          <cell r="K642">
            <v>0</v>
          </cell>
          <cell r="L642" t="str">
            <v>F</v>
          </cell>
          <cell r="M642">
            <v>42745</v>
          </cell>
        </row>
        <row r="643">
          <cell r="A643">
            <v>1711407</v>
          </cell>
          <cell r="B643" t="str">
            <v>CARRICART</v>
          </cell>
          <cell r="C643" t="str">
            <v>Jean Christophe</v>
          </cell>
          <cell r="D643">
            <v>24406</v>
          </cell>
          <cell r="E643" t="str">
            <v>M</v>
          </cell>
          <cell r="F643">
            <v>17</v>
          </cell>
          <cell r="G643">
            <v>1009</v>
          </cell>
          <cell r="H643" t="str">
            <v>PETANQUE ROCHELAISE</v>
          </cell>
          <cell r="I643">
            <v>2019</v>
          </cell>
          <cell r="J643" t="str">
            <v>P</v>
          </cell>
          <cell r="K643">
            <v>0</v>
          </cell>
          <cell r="L643" t="str">
            <v>F</v>
          </cell>
          <cell r="M643">
            <v>43498</v>
          </cell>
        </row>
        <row r="644">
          <cell r="A644">
            <v>1711404</v>
          </cell>
          <cell r="B644" t="str">
            <v>CARRUS</v>
          </cell>
          <cell r="C644" t="str">
            <v>Saverio</v>
          </cell>
          <cell r="D644">
            <v>19194</v>
          </cell>
          <cell r="E644" t="str">
            <v>M</v>
          </cell>
          <cell r="F644">
            <v>17</v>
          </cell>
          <cell r="G644">
            <v>3008</v>
          </cell>
          <cell r="H644" t="str">
            <v>AP GONTAISE</v>
          </cell>
          <cell r="I644">
            <v>2019</v>
          </cell>
          <cell r="J644" t="str">
            <v>P</v>
          </cell>
          <cell r="K644">
            <v>0</v>
          </cell>
          <cell r="L644" t="str">
            <v>F</v>
          </cell>
          <cell r="M644">
            <v>43507</v>
          </cell>
        </row>
        <row r="645">
          <cell r="A645">
            <v>1711528</v>
          </cell>
          <cell r="B645" t="str">
            <v>CARSAULT</v>
          </cell>
          <cell r="C645" t="str">
            <v>Patrick</v>
          </cell>
          <cell r="D645">
            <v>22842</v>
          </cell>
          <cell r="E645" t="str">
            <v>M</v>
          </cell>
          <cell r="F645">
            <v>17</v>
          </cell>
          <cell r="G645">
            <v>2028</v>
          </cell>
          <cell r="H645" t="str">
            <v>PETANQUE CHATELAINE</v>
          </cell>
          <cell r="I645">
            <v>2019</v>
          </cell>
          <cell r="J645" t="str">
            <v>P</v>
          </cell>
          <cell r="K645">
            <v>0</v>
          </cell>
          <cell r="L645" t="str">
            <v>F</v>
          </cell>
          <cell r="M645">
            <v>43536</v>
          </cell>
        </row>
        <row r="646">
          <cell r="A646">
            <v>1710399</v>
          </cell>
          <cell r="B646" t="str">
            <v>CARTRON</v>
          </cell>
          <cell r="C646" t="str">
            <v>Michel</v>
          </cell>
          <cell r="D646">
            <v>19667</v>
          </cell>
          <cell r="E646" t="str">
            <v>M</v>
          </cell>
          <cell r="F646">
            <v>17</v>
          </cell>
          <cell r="G646">
            <v>2013</v>
          </cell>
          <cell r="H646" t="str">
            <v>EB ST GEORGEAIS</v>
          </cell>
          <cell r="I646">
            <v>2019</v>
          </cell>
          <cell r="J646" t="str">
            <v>P</v>
          </cell>
          <cell r="K646">
            <v>2</v>
          </cell>
          <cell r="L646" t="str">
            <v>F</v>
          </cell>
          <cell r="M646">
            <v>43470</v>
          </cell>
        </row>
        <row r="647">
          <cell r="A647">
            <v>1700602</v>
          </cell>
          <cell r="B647" t="str">
            <v>CASSAGNE</v>
          </cell>
          <cell r="C647" t="str">
            <v>Gérald</v>
          </cell>
          <cell r="D647">
            <v>26647</v>
          </cell>
          <cell r="E647" t="str">
            <v>M</v>
          </cell>
          <cell r="F647">
            <v>17</v>
          </cell>
          <cell r="G647">
            <v>4007</v>
          </cell>
          <cell r="H647" t="str">
            <v>BOULE JONZACAISE</v>
          </cell>
          <cell r="I647">
            <v>2019</v>
          </cell>
          <cell r="J647" t="str">
            <v>P</v>
          </cell>
          <cell r="K647">
            <v>0</v>
          </cell>
          <cell r="L647" t="str">
            <v>F</v>
          </cell>
          <cell r="M647">
            <v>42744</v>
          </cell>
        </row>
        <row r="648">
          <cell r="A648">
            <v>1704165</v>
          </cell>
          <cell r="B648" t="str">
            <v>CASSAGNE</v>
          </cell>
          <cell r="C648" t="str">
            <v>Emmanuel</v>
          </cell>
          <cell r="D648">
            <v>29158</v>
          </cell>
          <cell r="E648" t="str">
            <v>M</v>
          </cell>
          <cell r="F648">
            <v>17</v>
          </cell>
          <cell r="G648">
            <v>4007</v>
          </cell>
          <cell r="H648" t="str">
            <v>BOULE JONZACAISE</v>
          </cell>
          <cell r="I648">
            <v>2019</v>
          </cell>
          <cell r="J648" t="str">
            <v>P</v>
          </cell>
          <cell r="K648">
            <v>0</v>
          </cell>
          <cell r="L648" t="str">
            <v>F</v>
          </cell>
          <cell r="M648">
            <v>42741</v>
          </cell>
        </row>
        <row r="649">
          <cell r="A649">
            <v>1711525</v>
          </cell>
          <cell r="B649" t="str">
            <v>CASSAGRAND</v>
          </cell>
          <cell r="C649" t="str">
            <v>Rayley</v>
          </cell>
          <cell r="D649">
            <v>37973</v>
          </cell>
          <cell r="E649" t="str">
            <v>M</v>
          </cell>
          <cell r="F649">
            <v>17</v>
          </cell>
          <cell r="G649">
            <v>2019</v>
          </cell>
          <cell r="H649" t="str">
            <v>AB VAUXOISE</v>
          </cell>
          <cell r="I649">
            <v>2019</v>
          </cell>
          <cell r="J649" t="str">
            <v>P</v>
          </cell>
          <cell r="K649">
            <v>0</v>
          </cell>
          <cell r="L649" t="str">
            <v>F</v>
          </cell>
          <cell r="M649">
            <v>43551</v>
          </cell>
        </row>
        <row r="650">
          <cell r="A650">
            <v>9409034</v>
          </cell>
          <cell r="B650" t="str">
            <v>CASTELLI</v>
          </cell>
          <cell r="C650" t="str">
            <v>Edwige</v>
          </cell>
          <cell r="D650">
            <v>17322</v>
          </cell>
          <cell r="E650" t="str">
            <v>F</v>
          </cell>
          <cell r="F650">
            <v>17</v>
          </cell>
          <cell r="G650">
            <v>2016</v>
          </cell>
          <cell r="H650" t="str">
            <v>ST PIERRE OLERON PETANQ</v>
          </cell>
          <cell r="I650">
            <v>2019</v>
          </cell>
          <cell r="J650" t="str">
            <v>P</v>
          </cell>
          <cell r="K650">
            <v>0</v>
          </cell>
          <cell r="L650" t="str">
            <v>F</v>
          </cell>
          <cell r="M650">
            <v>42736</v>
          </cell>
        </row>
        <row r="651">
          <cell r="A651">
            <v>9401778</v>
          </cell>
          <cell r="B651" t="str">
            <v>CASTELLI</v>
          </cell>
          <cell r="C651" t="str">
            <v>Pierre</v>
          </cell>
          <cell r="D651">
            <v>15711</v>
          </cell>
          <cell r="E651" t="str">
            <v>M</v>
          </cell>
          <cell r="F651">
            <v>17</v>
          </cell>
          <cell r="G651">
            <v>2031</v>
          </cell>
          <cell r="H651" t="str">
            <v>PSGIO</v>
          </cell>
          <cell r="I651">
            <v>2019</v>
          </cell>
          <cell r="J651" t="str">
            <v>P</v>
          </cell>
          <cell r="K651">
            <v>2</v>
          </cell>
          <cell r="L651" t="str">
            <v>F</v>
          </cell>
          <cell r="M651">
            <v>42736</v>
          </cell>
        </row>
        <row r="652">
          <cell r="A652">
            <v>1711095</v>
          </cell>
          <cell r="B652" t="str">
            <v>CASTILLO</v>
          </cell>
          <cell r="C652" t="str">
            <v>Mickaël</v>
          </cell>
          <cell r="D652">
            <v>29561</v>
          </cell>
          <cell r="E652" t="str">
            <v>M</v>
          </cell>
          <cell r="F652">
            <v>17</v>
          </cell>
          <cell r="G652">
            <v>4003</v>
          </cell>
          <cell r="H652" t="str">
            <v>AMI. BOULISTE CHEVANCEAUX</v>
          </cell>
          <cell r="I652">
            <v>2019</v>
          </cell>
          <cell r="J652" t="str">
            <v>P</v>
          </cell>
          <cell r="K652">
            <v>0</v>
          </cell>
          <cell r="L652" t="str">
            <v>F</v>
          </cell>
          <cell r="M652">
            <v>43115</v>
          </cell>
        </row>
        <row r="653">
          <cell r="A653">
            <v>1711334</v>
          </cell>
          <cell r="B653" t="str">
            <v>CASTILLO</v>
          </cell>
          <cell r="C653" t="str">
            <v>Sébastien</v>
          </cell>
          <cell r="D653">
            <v>27517</v>
          </cell>
          <cell r="E653" t="str">
            <v>M</v>
          </cell>
          <cell r="F653">
            <v>17</v>
          </cell>
          <cell r="G653">
            <v>4003</v>
          </cell>
          <cell r="H653" t="str">
            <v>AMI. BOULISTE CHEVANCEAUX</v>
          </cell>
          <cell r="I653">
            <v>2019</v>
          </cell>
          <cell r="J653" t="str">
            <v>P</v>
          </cell>
          <cell r="K653">
            <v>0</v>
          </cell>
          <cell r="L653" t="str">
            <v>F</v>
          </cell>
          <cell r="M653">
            <v>43487</v>
          </cell>
        </row>
        <row r="654">
          <cell r="A654">
            <v>1700783</v>
          </cell>
          <cell r="B654" t="str">
            <v>CASTILLO</v>
          </cell>
          <cell r="C654" t="str">
            <v>Francis</v>
          </cell>
          <cell r="D654">
            <v>18439</v>
          </cell>
          <cell r="E654" t="str">
            <v>M</v>
          </cell>
          <cell r="F654">
            <v>17</v>
          </cell>
          <cell r="G654">
            <v>4004</v>
          </cell>
          <cell r="H654" t="str">
            <v>UP CLERACAISE</v>
          </cell>
          <cell r="I654">
            <v>2019</v>
          </cell>
          <cell r="J654" t="str">
            <v>P</v>
          </cell>
          <cell r="K654">
            <v>0</v>
          </cell>
          <cell r="L654" t="str">
            <v>F</v>
          </cell>
          <cell r="M654">
            <v>42736</v>
          </cell>
        </row>
        <row r="655">
          <cell r="A655">
            <v>3309085</v>
          </cell>
          <cell r="B655" t="str">
            <v>CATAUDELLA</v>
          </cell>
          <cell r="C655" t="str">
            <v>Laurent</v>
          </cell>
          <cell r="D655">
            <v>23394</v>
          </cell>
          <cell r="E655" t="str">
            <v>M</v>
          </cell>
          <cell r="F655">
            <v>17</v>
          </cell>
          <cell r="G655">
            <v>1022</v>
          </cell>
          <cell r="H655" t="str">
            <v>PETANQUE SURGERIENNE</v>
          </cell>
          <cell r="I655">
            <v>2019</v>
          </cell>
          <cell r="J655" t="str">
            <v>P</v>
          </cell>
          <cell r="K655">
            <v>0</v>
          </cell>
          <cell r="L655" t="str">
            <v>F</v>
          </cell>
          <cell r="M655">
            <v>42736</v>
          </cell>
        </row>
        <row r="656">
          <cell r="A656">
            <v>3330761</v>
          </cell>
          <cell r="B656" t="str">
            <v>CATROU</v>
          </cell>
          <cell r="C656" t="str">
            <v>NOEL</v>
          </cell>
          <cell r="D656">
            <v>18333</v>
          </cell>
          <cell r="E656" t="str">
            <v>M</v>
          </cell>
          <cell r="F656">
            <v>17</v>
          </cell>
          <cell r="G656">
            <v>2018</v>
          </cell>
          <cell r="H656" t="str">
            <v>TONNAY CHARENTE APC</v>
          </cell>
          <cell r="I656">
            <v>2019</v>
          </cell>
          <cell r="J656" t="str">
            <v>P</v>
          </cell>
          <cell r="K656">
            <v>0</v>
          </cell>
          <cell r="L656" t="str">
            <v>F</v>
          </cell>
          <cell r="M656">
            <v>42736</v>
          </cell>
        </row>
        <row r="657">
          <cell r="A657">
            <v>1707918</v>
          </cell>
          <cell r="B657" t="str">
            <v>CATROU</v>
          </cell>
          <cell r="C657" t="str">
            <v>Christian</v>
          </cell>
          <cell r="D657">
            <v>17771</v>
          </cell>
          <cell r="E657" t="str">
            <v>M</v>
          </cell>
          <cell r="F657">
            <v>17</v>
          </cell>
          <cell r="G657">
            <v>2025</v>
          </cell>
          <cell r="H657" t="str">
            <v>LES PERLES MARENNAISES</v>
          </cell>
          <cell r="I657">
            <v>2019</v>
          </cell>
          <cell r="J657" t="str">
            <v>P</v>
          </cell>
          <cell r="K657">
            <v>0</v>
          </cell>
          <cell r="L657" t="str">
            <v>F</v>
          </cell>
          <cell r="M657">
            <v>42808</v>
          </cell>
        </row>
        <row r="658">
          <cell r="A658">
            <v>1707568</v>
          </cell>
          <cell r="B658" t="str">
            <v>CAUBET</v>
          </cell>
          <cell r="C658" t="str">
            <v>PHILIPPE</v>
          </cell>
          <cell r="D658">
            <v>28240</v>
          </cell>
          <cell r="E658" t="str">
            <v>M</v>
          </cell>
          <cell r="F658">
            <v>17</v>
          </cell>
          <cell r="G658">
            <v>1019</v>
          </cell>
          <cell r="H658" t="str">
            <v>AMICALE BOULISTE MARITAISE</v>
          </cell>
          <cell r="I658">
            <v>2019</v>
          </cell>
          <cell r="J658" t="str">
            <v>P</v>
          </cell>
          <cell r="K658">
            <v>0</v>
          </cell>
          <cell r="L658" t="str">
            <v>F</v>
          </cell>
          <cell r="M658">
            <v>42739</v>
          </cell>
        </row>
        <row r="659">
          <cell r="A659">
            <v>1710116</v>
          </cell>
          <cell r="B659" t="str">
            <v>CAUBRAQUE</v>
          </cell>
          <cell r="C659" t="str">
            <v>Philippe</v>
          </cell>
          <cell r="D659">
            <v>23379</v>
          </cell>
          <cell r="E659" t="str">
            <v>M</v>
          </cell>
          <cell r="F659">
            <v>17</v>
          </cell>
          <cell r="G659">
            <v>4009</v>
          </cell>
          <cell r="H659" t="str">
            <v>AP MONTENDRAISE</v>
          </cell>
          <cell r="I659">
            <v>2019</v>
          </cell>
          <cell r="J659" t="str">
            <v>P</v>
          </cell>
          <cell r="K659">
            <v>0</v>
          </cell>
          <cell r="L659" t="str">
            <v>F</v>
          </cell>
          <cell r="M659">
            <v>42738</v>
          </cell>
        </row>
        <row r="660">
          <cell r="A660">
            <v>4504728</v>
          </cell>
          <cell r="B660" t="str">
            <v>CAUDRELIER</v>
          </cell>
          <cell r="C660" t="str">
            <v>Jean-Paul</v>
          </cell>
          <cell r="D660">
            <v>18628</v>
          </cell>
          <cell r="E660" t="str">
            <v>M</v>
          </cell>
          <cell r="F660">
            <v>17</v>
          </cell>
          <cell r="G660">
            <v>2029</v>
          </cell>
          <cell r="H660" t="str">
            <v>PETANQUE SAUJON VAUX</v>
          </cell>
          <cell r="I660">
            <v>2019</v>
          </cell>
          <cell r="J660" t="str">
            <v>P</v>
          </cell>
          <cell r="K660">
            <v>0</v>
          </cell>
          <cell r="L660" t="str">
            <v>F</v>
          </cell>
          <cell r="M660">
            <v>42736</v>
          </cell>
        </row>
        <row r="661">
          <cell r="A661">
            <v>2805709</v>
          </cell>
          <cell r="B661" t="str">
            <v>CAVELIER</v>
          </cell>
          <cell r="C661" t="str">
            <v>Jean Marie</v>
          </cell>
          <cell r="D661">
            <v>15752</v>
          </cell>
          <cell r="E661" t="str">
            <v>M</v>
          </cell>
          <cell r="F661">
            <v>17</v>
          </cell>
          <cell r="G661">
            <v>1007</v>
          </cell>
          <cell r="H661" t="str">
            <v>LA ROCHELLE COSR</v>
          </cell>
          <cell r="I661">
            <v>2019</v>
          </cell>
          <cell r="J661" t="str">
            <v>P</v>
          </cell>
          <cell r="K661">
            <v>0</v>
          </cell>
          <cell r="L661" t="str">
            <v>F</v>
          </cell>
          <cell r="M661">
            <v>42736</v>
          </cell>
        </row>
        <row r="662">
          <cell r="A662">
            <v>2805722</v>
          </cell>
          <cell r="B662" t="str">
            <v>CAVELIER</v>
          </cell>
          <cell r="C662" t="str">
            <v>Sylviane</v>
          </cell>
          <cell r="D662">
            <v>16850</v>
          </cell>
          <cell r="E662" t="str">
            <v>F</v>
          </cell>
          <cell r="F662">
            <v>17</v>
          </cell>
          <cell r="G662">
            <v>1007</v>
          </cell>
          <cell r="H662" t="str">
            <v>LA ROCHELLE COSR</v>
          </cell>
          <cell r="I662">
            <v>2019</v>
          </cell>
          <cell r="J662" t="str">
            <v>P</v>
          </cell>
          <cell r="K662">
            <v>0</v>
          </cell>
          <cell r="L662" t="str">
            <v>F</v>
          </cell>
          <cell r="M662">
            <v>42736</v>
          </cell>
        </row>
        <row r="663">
          <cell r="A663">
            <v>1709353</v>
          </cell>
          <cell r="B663" t="str">
            <v>CAYER</v>
          </cell>
          <cell r="C663" t="str">
            <v>François</v>
          </cell>
          <cell r="D663">
            <v>22042</v>
          </cell>
          <cell r="E663" t="str">
            <v>M</v>
          </cell>
          <cell r="F663">
            <v>17</v>
          </cell>
          <cell r="G663">
            <v>4007</v>
          </cell>
          <cell r="H663" t="str">
            <v>BOULE JONZACAISE</v>
          </cell>
          <cell r="I663">
            <v>2019</v>
          </cell>
          <cell r="J663" t="str">
            <v>P</v>
          </cell>
          <cell r="K663">
            <v>0</v>
          </cell>
          <cell r="L663" t="str">
            <v>F</v>
          </cell>
          <cell r="M663">
            <v>42747</v>
          </cell>
        </row>
        <row r="664">
          <cell r="A664">
            <v>1711468</v>
          </cell>
          <cell r="B664" t="str">
            <v>CAYSSIALS</v>
          </cell>
          <cell r="C664" t="str">
            <v>Didier</v>
          </cell>
          <cell r="D664">
            <v>17720</v>
          </cell>
          <cell r="E664" t="str">
            <v>M</v>
          </cell>
          <cell r="F664">
            <v>17</v>
          </cell>
          <cell r="G664">
            <v>1010</v>
          </cell>
          <cell r="H664" t="str">
            <v>PC LAGORD</v>
          </cell>
          <cell r="I664">
            <v>2019</v>
          </cell>
          <cell r="J664" t="str">
            <v>P</v>
          </cell>
          <cell r="K664">
            <v>0</v>
          </cell>
          <cell r="L664" t="str">
            <v>F</v>
          </cell>
          <cell r="M664">
            <v>43522</v>
          </cell>
        </row>
        <row r="665">
          <cell r="A665">
            <v>1710165</v>
          </cell>
          <cell r="B665" t="str">
            <v>CAZAMAYOU</v>
          </cell>
          <cell r="C665" t="str">
            <v>Joël</v>
          </cell>
          <cell r="D665">
            <v>26781</v>
          </cell>
          <cell r="E665" t="str">
            <v>M</v>
          </cell>
          <cell r="F665">
            <v>17</v>
          </cell>
          <cell r="G665">
            <v>2001</v>
          </cell>
          <cell r="H665" t="str">
            <v>AMICALE BOULE BREUILLET</v>
          </cell>
          <cell r="I665">
            <v>2019</v>
          </cell>
          <cell r="J665" t="str">
            <v>P</v>
          </cell>
          <cell r="K665">
            <v>0</v>
          </cell>
          <cell r="L665" t="str">
            <v>F</v>
          </cell>
          <cell r="M665">
            <v>42737</v>
          </cell>
        </row>
        <row r="666">
          <cell r="A666">
            <v>1700382</v>
          </cell>
          <cell r="B666" t="str">
            <v>CECCARELLO</v>
          </cell>
          <cell r="C666" t="str">
            <v>Ino</v>
          </cell>
          <cell r="D666">
            <v>12351</v>
          </cell>
          <cell r="E666" t="str">
            <v>M</v>
          </cell>
          <cell r="F666">
            <v>17</v>
          </cell>
          <cell r="G666">
            <v>4007</v>
          </cell>
          <cell r="H666" t="str">
            <v>BOULE JONZACAISE</v>
          </cell>
          <cell r="I666">
            <v>2019</v>
          </cell>
          <cell r="J666" t="str">
            <v>P</v>
          </cell>
          <cell r="K666">
            <v>0</v>
          </cell>
          <cell r="L666" t="str">
            <v>F</v>
          </cell>
          <cell r="M666">
            <v>42736</v>
          </cell>
        </row>
        <row r="667">
          <cell r="A667">
            <v>1705709</v>
          </cell>
          <cell r="B667" t="str">
            <v>CENDRE</v>
          </cell>
          <cell r="C667" t="str">
            <v>Cyril</v>
          </cell>
          <cell r="D667">
            <v>30872</v>
          </cell>
          <cell r="E667" t="str">
            <v>M</v>
          </cell>
          <cell r="F667">
            <v>17</v>
          </cell>
          <cell r="G667">
            <v>2002</v>
          </cell>
          <cell r="H667" t="str">
            <v>AS COZILLONNE</v>
          </cell>
          <cell r="I667">
            <v>2019</v>
          </cell>
          <cell r="J667" t="str">
            <v>P</v>
          </cell>
          <cell r="K667">
            <v>0</v>
          </cell>
          <cell r="L667" t="str">
            <v>F</v>
          </cell>
          <cell r="M667">
            <v>42738</v>
          </cell>
        </row>
        <row r="668">
          <cell r="A668">
            <v>1709616</v>
          </cell>
          <cell r="B668" t="str">
            <v>CENDRE</v>
          </cell>
          <cell r="C668" t="str">
            <v>Henri</v>
          </cell>
          <cell r="D668">
            <v>21307</v>
          </cell>
          <cell r="E668" t="str">
            <v>M</v>
          </cell>
          <cell r="F668">
            <v>17</v>
          </cell>
          <cell r="G668">
            <v>2002</v>
          </cell>
          <cell r="H668" t="str">
            <v>AS COZILLONNE</v>
          </cell>
          <cell r="I668">
            <v>2019</v>
          </cell>
          <cell r="J668" t="str">
            <v>P</v>
          </cell>
          <cell r="K668">
            <v>0</v>
          </cell>
          <cell r="L668" t="str">
            <v>F</v>
          </cell>
          <cell r="M668">
            <v>42736</v>
          </cell>
        </row>
        <row r="669">
          <cell r="A669">
            <v>1708607</v>
          </cell>
          <cell r="B669" t="str">
            <v>CEPHIRINS</v>
          </cell>
          <cell r="C669" t="str">
            <v>Patrice</v>
          </cell>
          <cell r="D669">
            <v>23807</v>
          </cell>
          <cell r="E669" t="str">
            <v>M</v>
          </cell>
          <cell r="F669">
            <v>17</v>
          </cell>
          <cell r="G669">
            <v>1007</v>
          </cell>
          <cell r="H669" t="str">
            <v>LA ROCHELLE COSR</v>
          </cell>
          <cell r="I669">
            <v>2019</v>
          </cell>
          <cell r="J669" t="str">
            <v>H</v>
          </cell>
          <cell r="K669">
            <v>0</v>
          </cell>
          <cell r="L669" t="str">
            <v>F</v>
          </cell>
          <cell r="M669">
            <v>42736</v>
          </cell>
        </row>
        <row r="670">
          <cell r="A670">
            <v>1701949</v>
          </cell>
          <cell r="B670" t="str">
            <v>CERDAN</v>
          </cell>
          <cell r="C670" t="str">
            <v>MICKAEL</v>
          </cell>
          <cell r="D670">
            <v>32028</v>
          </cell>
          <cell r="E670" t="str">
            <v>M</v>
          </cell>
          <cell r="F670">
            <v>17</v>
          </cell>
          <cell r="G670">
            <v>3018</v>
          </cell>
          <cell r="H670" t="str">
            <v>B  D'OR ST JULIEN ESCAP</v>
          </cell>
          <cell r="I670">
            <v>2019</v>
          </cell>
          <cell r="J670" t="str">
            <v>P</v>
          </cell>
          <cell r="K670">
            <v>0</v>
          </cell>
          <cell r="L670" t="str">
            <v>F</v>
          </cell>
          <cell r="M670">
            <v>42736</v>
          </cell>
        </row>
        <row r="671">
          <cell r="A671">
            <v>1702882</v>
          </cell>
          <cell r="B671" t="str">
            <v>CERDAN</v>
          </cell>
          <cell r="C671" t="str">
            <v>Jean Michel</v>
          </cell>
          <cell r="D671">
            <v>21658</v>
          </cell>
          <cell r="E671" t="str">
            <v>M</v>
          </cell>
          <cell r="F671">
            <v>17</v>
          </cell>
          <cell r="G671">
            <v>3018</v>
          </cell>
          <cell r="H671" t="str">
            <v>B  D'OR ST JULIEN ESCAP</v>
          </cell>
          <cell r="I671">
            <v>2019</v>
          </cell>
          <cell r="J671" t="str">
            <v>P</v>
          </cell>
          <cell r="K671">
            <v>0</v>
          </cell>
          <cell r="L671" t="str">
            <v>F</v>
          </cell>
          <cell r="M671">
            <v>43097</v>
          </cell>
        </row>
        <row r="672">
          <cell r="A672">
            <v>1704936</v>
          </cell>
          <cell r="B672" t="str">
            <v>CERUTTI</v>
          </cell>
          <cell r="C672" t="str">
            <v>Alain</v>
          </cell>
          <cell r="D672">
            <v>17467</v>
          </cell>
          <cell r="E672" t="str">
            <v>M</v>
          </cell>
          <cell r="F672">
            <v>17</v>
          </cell>
          <cell r="G672">
            <v>1019</v>
          </cell>
          <cell r="H672" t="str">
            <v>AMICALE BOULISTE MARITAISE</v>
          </cell>
          <cell r="I672">
            <v>2019</v>
          </cell>
          <cell r="J672" t="str">
            <v>P</v>
          </cell>
          <cell r="K672">
            <v>0</v>
          </cell>
          <cell r="L672" t="str">
            <v>F</v>
          </cell>
          <cell r="M672">
            <v>42747</v>
          </cell>
        </row>
        <row r="673">
          <cell r="A673">
            <v>1710604</v>
          </cell>
          <cell r="B673" t="str">
            <v>CERVEAUX</v>
          </cell>
          <cell r="C673" t="str">
            <v>Yoan</v>
          </cell>
          <cell r="D673">
            <v>30743</v>
          </cell>
          <cell r="E673" t="str">
            <v>M</v>
          </cell>
          <cell r="F673">
            <v>17</v>
          </cell>
          <cell r="G673">
            <v>1014</v>
          </cell>
          <cell r="H673" t="str">
            <v>PETANQUE MARANDAISE</v>
          </cell>
          <cell r="I673">
            <v>2019</v>
          </cell>
          <cell r="J673" t="str">
            <v>P</v>
          </cell>
          <cell r="K673">
            <v>2</v>
          </cell>
          <cell r="L673" t="str">
            <v>F</v>
          </cell>
          <cell r="M673">
            <v>42736</v>
          </cell>
        </row>
        <row r="674">
          <cell r="A674">
            <v>1708142</v>
          </cell>
          <cell r="B674" t="str">
            <v>CEUGNIEZ</v>
          </cell>
          <cell r="C674" t="str">
            <v>Claude</v>
          </cell>
          <cell r="D674">
            <v>15373</v>
          </cell>
          <cell r="E674" t="str">
            <v>M</v>
          </cell>
          <cell r="F674">
            <v>17</v>
          </cell>
          <cell r="G674">
            <v>1001</v>
          </cell>
          <cell r="H674" t="str">
            <v>UAP AIGREFEUILLE</v>
          </cell>
          <cell r="I674">
            <v>2019</v>
          </cell>
          <cell r="J674" t="str">
            <v>P</v>
          </cell>
          <cell r="K674">
            <v>0</v>
          </cell>
          <cell r="L674" t="str">
            <v>F</v>
          </cell>
          <cell r="M674">
            <v>43419</v>
          </cell>
        </row>
        <row r="675">
          <cell r="A675">
            <v>1708949</v>
          </cell>
          <cell r="B675" t="str">
            <v>CHABOT</v>
          </cell>
          <cell r="C675" t="str">
            <v>Laurent</v>
          </cell>
          <cell r="D675">
            <v>25133</v>
          </cell>
          <cell r="E675" t="str">
            <v>M</v>
          </cell>
          <cell r="F675">
            <v>17</v>
          </cell>
          <cell r="G675">
            <v>1002</v>
          </cell>
          <cell r="H675" t="str">
            <v>CHATELAILLON PLAGE PC</v>
          </cell>
          <cell r="I675">
            <v>2019</v>
          </cell>
          <cell r="J675" t="str">
            <v>P</v>
          </cell>
          <cell r="K675">
            <v>0</v>
          </cell>
          <cell r="L675" t="str">
            <v>F</v>
          </cell>
          <cell r="M675">
            <v>42744</v>
          </cell>
        </row>
        <row r="676">
          <cell r="A676">
            <v>1707834</v>
          </cell>
          <cell r="B676" t="str">
            <v>CHABOT</v>
          </cell>
          <cell r="C676" t="str">
            <v>Daniel</v>
          </cell>
          <cell r="D676">
            <v>16367</v>
          </cell>
          <cell r="E676" t="str">
            <v>M</v>
          </cell>
          <cell r="F676">
            <v>17</v>
          </cell>
          <cell r="G676">
            <v>2004</v>
          </cell>
          <cell r="H676" t="str">
            <v>AP GEMOZACAISE</v>
          </cell>
          <cell r="I676">
            <v>2019</v>
          </cell>
          <cell r="J676" t="str">
            <v>P</v>
          </cell>
          <cell r="K676">
            <v>0</v>
          </cell>
          <cell r="L676" t="str">
            <v>F</v>
          </cell>
          <cell r="M676">
            <v>43454</v>
          </cell>
        </row>
        <row r="677">
          <cell r="A677">
            <v>1701834</v>
          </cell>
          <cell r="B677" t="str">
            <v>CHABOT</v>
          </cell>
          <cell r="C677" t="str">
            <v>Gildas</v>
          </cell>
          <cell r="D677">
            <v>12246</v>
          </cell>
          <cell r="E677" t="str">
            <v>M</v>
          </cell>
          <cell r="F677">
            <v>17</v>
          </cell>
          <cell r="G677">
            <v>3017</v>
          </cell>
          <cell r="H677" t="str">
            <v>AMICALE BOULE ANGERIENNE</v>
          </cell>
          <cell r="I677">
            <v>2019</v>
          </cell>
          <cell r="J677" t="str">
            <v>P</v>
          </cell>
          <cell r="K677">
            <v>0</v>
          </cell>
          <cell r="L677" t="str">
            <v>F</v>
          </cell>
          <cell r="M677">
            <v>42736</v>
          </cell>
        </row>
        <row r="678">
          <cell r="A678">
            <v>1701846</v>
          </cell>
          <cell r="B678" t="str">
            <v>CHABOT</v>
          </cell>
          <cell r="C678" t="str">
            <v>Thierry</v>
          </cell>
          <cell r="D678">
            <v>22876</v>
          </cell>
          <cell r="E678" t="str">
            <v>M</v>
          </cell>
          <cell r="F678">
            <v>17</v>
          </cell>
          <cell r="G678">
            <v>3018</v>
          </cell>
          <cell r="H678" t="str">
            <v>B  D'OR ST JULIEN ESCAP</v>
          </cell>
          <cell r="I678">
            <v>2019</v>
          </cell>
          <cell r="J678" t="str">
            <v>P</v>
          </cell>
          <cell r="K678">
            <v>0</v>
          </cell>
          <cell r="L678" t="str">
            <v>F</v>
          </cell>
          <cell r="M678">
            <v>42736</v>
          </cell>
        </row>
        <row r="679">
          <cell r="A679">
            <v>1710294</v>
          </cell>
          <cell r="B679" t="str">
            <v>CHACON</v>
          </cell>
          <cell r="C679" t="str">
            <v>Maurice</v>
          </cell>
          <cell r="D679">
            <v>19262</v>
          </cell>
          <cell r="E679" t="str">
            <v>M</v>
          </cell>
          <cell r="F679">
            <v>17</v>
          </cell>
          <cell r="G679">
            <v>2029</v>
          </cell>
          <cell r="H679" t="str">
            <v>PETANQUE SAUJON VAUX</v>
          </cell>
          <cell r="I679">
            <v>2019</v>
          </cell>
          <cell r="J679" t="str">
            <v>P</v>
          </cell>
          <cell r="K679">
            <v>0</v>
          </cell>
          <cell r="L679" t="str">
            <v>F</v>
          </cell>
          <cell r="M679">
            <v>42736</v>
          </cell>
        </row>
        <row r="680">
          <cell r="A680">
            <v>1711064</v>
          </cell>
          <cell r="B680" t="str">
            <v>CHACON</v>
          </cell>
          <cell r="C680" t="str">
            <v>Liliane</v>
          </cell>
          <cell r="D680">
            <v>19081</v>
          </cell>
          <cell r="E680" t="str">
            <v>F</v>
          </cell>
          <cell r="F680">
            <v>17</v>
          </cell>
          <cell r="G680">
            <v>2029</v>
          </cell>
          <cell r="H680" t="str">
            <v>PETANQUE SAUJON VAUX</v>
          </cell>
          <cell r="I680">
            <v>2019</v>
          </cell>
          <cell r="J680" t="str">
            <v>P</v>
          </cell>
          <cell r="K680">
            <v>0</v>
          </cell>
          <cell r="L680" t="str">
            <v>F</v>
          </cell>
          <cell r="M680">
            <v>43110</v>
          </cell>
        </row>
        <row r="681">
          <cell r="A681">
            <v>1707386</v>
          </cell>
          <cell r="B681" t="str">
            <v>CHAGNEAU</v>
          </cell>
          <cell r="C681" t="str">
            <v>Jean Luc</v>
          </cell>
          <cell r="D681">
            <v>20411</v>
          </cell>
          <cell r="E681" t="str">
            <v>M</v>
          </cell>
          <cell r="F681">
            <v>17</v>
          </cell>
          <cell r="G681">
            <v>2025</v>
          </cell>
          <cell r="H681" t="str">
            <v>LES PERLES MARENNAISES</v>
          </cell>
          <cell r="I681">
            <v>2019</v>
          </cell>
          <cell r="J681" t="str">
            <v>P</v>
          </cell>
          <cell r="K681">
            <v>0</v>
          </cell>
          <cell r="L681" t="str">
            <v>F</v>
          </cell>
          <cell r="M681">
            <v>43076</v>
          </cell>
        </row>
        <row r="682">
          <cell r="A682">
            <v>1710260</v>
          </cell>
          <cell r="B682" t="str">
            <v>CHAIGNAUD</v>
          </cell>
          <cell r="C682" t="str">
            <v>Bernard</v>
          </cell>
          <cell r="D682">
            <v>19765</v>
          </cell>
          <cell r="E682" t="str">
            <v>M</v>
          </cell>
          <cell r="F682">
            <v>17</v>
          </cell>
          <cell r="G682">
            <v>2006</v>
          </cell>
          <cell r="H682" t="str">
            <v>BOULE MATHERONNE</v>
          </cell>
          <cell r="I682">
            <v>2019</v>
          </cell>
          <cell r="J682" t="str">
            <v>P</v>
          </cell>
          <cell r="K682">
            <v>3</v>
          </cell>
          <cell r="L682" t="str">
            <v>F</v>
          </cell>
          <cell r="M682">
            <v>43454</v>
          </cell>
        </row>
        <row r="683">
          <cell r="A683">
            <v>1710728</v>
          </cell>
          <cell r="B683" t="str">
            <v>CHAIGNAUD</v>
          </cell>
          <cell r="C683" t="str">
            <v>Rémi</v>
          </cell>
          <cell r="D683">
            <v>22650</v>
          </cell>
          <cell r="E683" t="str">
            <v>M</v>
          </cell>
          <cell r="F683">
            <v>17</v>
          </cell>
          <cell r="G683">
            <v>3008</v>
          </cell>
          <cell r="H683" t="str">
            <v>AP GONTAISE</v>
          </cell>
          <cell r="I683">
            <v>2019</v>
          </cell>
          <cell r="J683" t="str">
            <v>P</v>
          </cell>
          <cell r="K683">
            <v>0</v>
          </cell>
          <cell r="L683" t="str">
            <v>F</v>
          </cell>
          <cell r="M683">
            <v>43477</v>
          </cell>
        </row>
        <row r="684">
          <cell r="A684">
            <v>1709640</v>
          </cell>
          <cell r="B684" t="str">
            <v>CHAILLOLEAU</v>
          </cell>
          <cell r="C684" t="str">
            <v>Bernard</v>
          </cell>
          <cell r="D684">
            <v>18715</v>
          </cell>
          <cell r="E684" t="str">
            <v>M</v>
          </cell>
          <cell r="F684">
            <v>17</v>
          </cell>
          <cell r="G684">
            <v>2024</v>
          </cell>
          <cell r="H684" t="str">
            <v>TEAM DOLUS OLERON</v>
          </cell>
          <cell r="I684">
            <v>2019</v>
          </cell>
          <cell r="J684" t="str">
            <v>P</v>
          </cell>
          <cell r="K684">
            <v>0</v>
          </cell>
          <cell r="L684" t="str">
            <v>F</v>
          </cell>
          <cell r="M684">
            <v>43435</v>
          </cell>
        </row>
        <row r="685">
          <cell r="A685">
            <v>1706369</v>
          </cell>
          <cell r="B685" t="str">
            <v>CHAILLOU</v>
          </cell>
          <cell r="C685" t="str">
            <v>FREDERIC</v>
          </cell>
          <cell r="D685">
            <v>25302</v>
          </cell>
          <cell r="E685" t="str">
            <v>M</v>
          </cell>
          <cell r="F685">
            <v>17</v>
          </cell>
          <cell r="G685">
            <v>2010</v>
          </cell>
          <cell r="H685" t="str">
            <v>ROCHEFORT PM</v>
          </cell>
          <cell r="I685">
            <v>2019</v>
          </cell>
          <cell r="J685" t="str">
            <v>P</v>
          </cell>
          <cell r="K685">
            <v>0</v>
          </cell>
          <cell r="L685" t="str">
            <v>F</v>
          </cell>
          <cell r="M685">
            <v>43448</v>
          </cell>
        </row>
        <row r="686">
          <cell r="A686">
            <v>1706694</v>
          </cell>
          <cell r="B686" t="str">
            <v>CHAILLOU</v>
          </cell>
          <cell r="C686" t="str">
            <v>Murielle</v>
          </cell>
          <cell r="D686">
            <v>25160</v>
          </cell>
          <cell r="E686" t="str">
            <v>F</v>
          </cell>
          <cell r="F686">
            <v>17</v>
          </cell>
          <cell r="G686">
            <v>2010</v>
          </cell>
          <cell r="H686" t="str">
            <v>ROCHEFORT PM</v>
          </cell>
          <cell r="I686">
            <v>2019</v>
          </cell>
          <cell r="J686" t="str">
            <v>P</v>
          </cell>
          <cell r="K686">
            <v>0</v>
          </cell>
          <cell r="L686" t="str">
            <v>F</v>
          </cell>
          <cell r="M686">
            <v>43374</v>
          </cell>
        </row>
        <row r="687">
          <cell r="A687">
            <v>1708830</v>
          </cell>
          <cell r="B687" t="str">
            <v>CHAILLOU</v>
          </cell>
          <cell r="C687" t="str">
            <v>Mickaël</v>
          </cell>
          <cell r="D687">
            <v>28505</v>
          </cell>
          <cell r="E687" t="str">
            <v>M</v>
          </cell>
          <cell r="F687">
            <v>17</v>
          </cell>
          <cell r="G687">
            <v>2010</v>
          </cell>
          <cell r="H687" t="str">
            <v>ROCHEFORT PM</v>
          </cell>
          <cell r="I687">
            <v>2019</v>
          </cell>
          <cell r="J687" t="str">
            <v>P</v>
          </cell>
          <cell r="K687">
            <v>0</v>
          </cell>
          <cell r="L687" t="str">
            <v>F</v>
          </cell>
          <cell r="M687">
            <v>43461</v>
          </cell>
        </row>
        <row r="688">
          <cell r="A688">
            <v>1609815</v>
          </cell>
          <cell r="B688" t="str">
            <v>CHAILLOU</v>
          </cell>
          <cell r="C688" t="str">
            <v>Terence</v>
          </cell>
          <cell r="D688">
            <v>29941</v>
          </cell>
          <cell r="E688" t="str">
            <v>M</v>
          </cell>
          <cell r="F688">
            <v>17</v>
          </cell>
          <cell r="G688">
            <v>4007</v>
          </cell>
          <cell r="H688" t="str">
            <v>BOULE JONZACAISE</v>
          </cell>
          <cell r="I688">
            <v>2019</v>
          </cell>
          <cell r="J688" t="str">
            <v>H</v>
          </cell>
          <cell r="K688">
            <v>2</v>
          </cell>
          <cell r="L688" t="str">
            <v>F</v>
          </cell>
          <cell r="M688">
            <v>42736</v>
          </cell>
        </row>
        <row r="689">
          <cell r="A689">
            <v>1710811</v>
          </cell>
          <cell r="B689" t="str">
            <v>CHAILLOU</v>
          </cell>
          <cell r="C689" t="str">
            <v>Corentin</v>
          </cell>
          <cell r="D689">
            <v>39090</v>
          </cell>
          <cell r="E689" t="str">
            <v>M</v>
          </cell>
          <cell r="F689">
            <v>17</v>
          </cell>
          <cell r="G689">
            <v>4007</v>
          </cell>
          <cell r="H689" t="str">
            <v>BOULE JONZACAISE</v>
          </cell>
          <cell r="I689">
            <v>2019</v>
          </cell>
          <cell r="J689" t="str">
            <v>P</v>
          </cell>
          <cell r="K689">
            <v>2</v>
          </cell>
          <cell r="L689" t="str">
            <v>F</v>
          </cell>
          <cell r="M689">
            <v>43101</v>
          </cell>
        </row>
        <row r="690">
          <cell r="A690">
            <v>1711213</v>
          </cell>
          <cell r="B690" t="str">
            <v>CHAILLOU</v>
          </cell>
          <cell r="C690" t="str">
            <v>Florian</v>
          </cell>
          <cell r="D690">
            <v>38240</v>
          </cell>
          <cell r="E690" t="str">
            <v>M</v>
          </cell>
          <cell r="F690">
            <v>17</v>
          </cell>
          <cell r="G690">
            <v>4007</v>
          </cell>
          <cell r="H690" t="str">
            <v>BOULE JONZACAISE</v>
          </cell>
          <cell r="I690">
            <v>2019</v>
          </cell>
          <cell r="J690" t="str">
            <v>P</v>
          </cell>
          <cell r="K690">
            <v>0</v>
          </cell>
          <cell r="L690" t="str">
            <v>F</v>
          </cell>
          <cell r="M690">
            <v>43194</v>
          </cell>
        </row>
        <row r="691">
          <cell r="A691">
            <v>1709375</v>
          </cell>
          <cell r="B691" t="str">
            <v>CHAILLOUX</v>
          </cell>
          <cell r="C691" t="str">
            <v>Thierry</v>
          </cell>
          <cell r="D691">
            <v>22461</v>
          </cell>
          <cell r="E691" t="str">
            <v>M</v>
          </cell>
          <cell r="F691">
            <v>17</v>
          </cell>
          <cell r="G691">
            <v>1019</v>
          </cell>
          <cell r="H691" t="str">
            <v>AMICALE BOULISTE MARITAISE</v>
          </cell>
          <cell r="I691">
            <v>2019</v>
          </cell>
          <cell r="J691" t="str">
            <v>H</v>
          </cell>
          <cell r="K691">
            <v>0</v>
          </cell>
          <cell r="L691" t="str">
            <v>F</v>
          </cell>
          <cell r="M691">
            <v>42736</v>
          </cell>
        </row>
        <row r="692">
          <cell r="A692">
            <v>1708729</v>
          </cell>
          <cell r="B692" t="str">
            <v>CHAILLOUX</v>
          </cell>
          <cell r="C692" t="str">
            <v>Christian</v>
          </cell>
          <cell r="D692">
            <v>17879</v>
          </cell>
          <cell r="E692" t="str">
            <v>M</v>
          </cell>
          <cell r="F692">
            <v>17</v>
          </cell>
          <cell r="G692">
            <v>1022</v>
          </cell>
          <cell r="H692" t="str">
            <v>PETANQUE SURGERIENNE</v>
          </cell>
          <cell r="I692">
            <v>2019</v>
          </cell>
          <cell r="J692" t="str">
            <v>P</v>
          </cell>
          <cell r="K692">
            <v>0</v>
          </cell>
          <cell r="L692" t="str">
            <v>F</v>
          </cell>
          <cell r="M692">
            <v>42736</v>
          </cell>
        </row>
        <row r="693">
          <cell r="A693">
            <v>1711360</v>
          </cell>
          <cell r="B693" t="str">
            <v>CHAINTRIER</v>
          </cell>
          <cell r="C693" t="str">
            <v>Christian</v>
          </cell>
          <cell r="D693">
            <v>18638</v>
          </cell>
          <cell r="E693" t="str">
            <v>M</v>
          </cell>
          <cell r="F693">
            <v>17</v>
          </cell>
          <cell r="G693">
            <v>2025</v>
          </cell>
          <cell r="H693" t="str">
            <v>LES PERLES MARENNAISES</v>
          </cell>
          <cell r="I693">
            <v>2019</v>
          </cell>
          <cell r="J693" t="str">
            <v>P</v>
          </cell>
          <cell r="K693">
            <v>0</v>
          </cell>
          <cell r="L693" t="str">
            <v>F</v>
          </cell>
          <cell r="M693">
            <v>43483</v>
          </cell>
        </row>
        <row r="694">
          <cell r="A694">
            <v>1710275</v>
          </cell>
          <cell r="B694" t="str">
            <v>CHALARD</v>
          </cell>
          <cell r="C694" t="str">
            <v>Patrick</v>
          </cell>
          <cell r="D694">
            <v>24357</v>
          </cell>
          <cell r="E694" t="str">
            <v>M</v>
          </cell>
          <cell r="F694">
            <v>17</v>
          </cell>
          <cell r="G694">
            <v>1010</v>
          </cell>
          <cell r="H694" t="str">
            <v>PC LAGORD</v>
          </cell>
          <cell r="I694">
            <v>2019</v>
          </cell>
          <cell r="J694" t="str">
            <v>P</v>
          </cell>
          <cell r="K694">
            <v>0</v>
          </cell>
          <cell r="L694" t="str">
            <v>F</v>
          </cell>
          <cell r="M694">
            <v>43448</v>
          </cell>
        </row>
        <row r="695">
          <cell r="A695">
            <v>1709630</v>
          </cell>
          <cell r="B695" t="str">
            <v>CHALLARD</v>
          </cell>
          <cell r="C695" t="str">
            <v>Yohan</v>
          </cell>
          <cell r="D695">
            <v>29124</v>
          </cell>
          <cell r="E695" t="str">
            <v>M</v>
          </cell>
          <cell r="F695">
            <v>17</v>
          </cell>
          <cell r="G695">
            <v>1025</v>
          </cell>
          <cell r="H695" t="str">
            <v>GAIS LURONS ST SAUVEUR</v>
          </cell>
          <cell r="I695">
            <v>2019</v>
          </cell>
          <cell r="J695" t="str">
            <v>P</v>
          </cell>
          <cell r="K695">
            <v>0</v>
          </cell>
          <cell r="L695" t="str">
            <v>F</v>
          </cell>
          <cell r="M695">
            <v>42736</v>
          </cell>
        </row>
        <row r="696">
          <cell r="A696">
            <v>1710213</v>
          </cell>
          <cell r="B696" t="str">
            <v>CHALLARD</v>
          </cell>
          <cell r="C696" t="str">
            <v>Enzo</v>
          </cell>
          <cell r="D696">
            <v>39709</v>
          </cell>
          <cell r="E696" t="str">
            <v>M</v>
          </cell>
          <cell r="F696">
            <v>17</v>
          </cell>
          <cell r="G696">
            <v>1025</v>
          </cell>
          <cell r="H696" t="str">
            <v>GAIS LURONS ST SAUVEUR</v>
          </cell>
          <cell r="I696">
            <v>2019</v>
          </cell>
          <cell r="J696" t="str">
            <v>P</v>
          </cell>
          <cell r="K696">
            <v>0</v>
          </cell>
          <cell r="L696" t="str">
            <v>F</v>
          </cell>
          <cell r="M696">
            <v>42736</v>
          </cell>
        </row>
        <row r="697">
          <cell r="A697">
            <v>1707304</v>
          </cell>
          <cell r="B697" t="str">
            <v>CHAMBAUD</v>
          </cell>
          <cell r="C697" t="str">
            <v>William</v>
          </cell>
          <cell r="D697">
            <v>26560</v>
          </cell>
          <cell r="E697" t="str">
            <v>M</v>
          </cell>
          <cell r="F697">
            <v>17</v>
          </cell>
          <cell r="G697">
            <v>2017</v>
          </cell>
          <cell r="H697" t="str">
            <v>PETANQUE ST TROJANNAISE</v>
          </cell>
          <cell r="I697">
            <v>2019</v>
          </cell>
          <cell r="J697" t="str">
            <v>P</v>
          </cell>
          <cell r="K697">
            <v>0</v>
          </cell>
          <cell r="L697" t="str">
            <v>F</v>
          </cell>
          <cell r="M697">
            <v>42736</v>
          </cell>
        </row>
        <row r="698">
          <cell r="A698">
            <v>3304620</v>
          </cell>
          <cell r="B698" t="str">
            <v>CHAMBRET</v>
          </cell>
          <cell r="C698" t="str">
            <v>Bernard</v>
          </cell>
          <cell r="D698">
            <v>21885</v>
          </cell>
          <cell r="E698" t="str">
            <v>M</v>
          </cell>
          <cell r="F698">
            <v>17</v>
          </cell>
          <cell r="G698">
            <v>4009</v>
          </cell>
          <cell r="H698" t="str">
            <v>AP MONTENDRAISE</v>
          </cell>
          <cell r="I698">
            <v>2019</v>
          </cell>
          <cell r="J698" t="str">
            <v>H</v>
          </cell>
          <cell r="K698">
            <v>0</v>
          </cell>
          <cell r="L698" t="str">
            <v>F</v>
          </cell>
          <cell r="M698">
            <v>42736</v>
          </cell>
        </row>
        <row r="699">
          <cell r="A699">
            <v>3318217</v>
          </cell>
          <cell r="B699" t="str">
            <v>CHAMBRET</v>
          </cell>
          <cell r="C699" t="str">
            <v>Laurent</v>
          </cell>
          <cell r="D699">
            <v>25533</v>
          </cell>
          <cell r="E699" t="str">
            <v>M</v>
          </cell>
          <cell r="F699">
            <v>17</v>
          </cell>
          <cell r="G699">
            <v>4009</v>
          </cell>
          <cell r="H699" t="str">
            <v>AP MONTENDRAISE</v>
          </cell>
          <cell r="I699">
            <v>2019</v>
          </cell>
          <cell r="J699" t="str">
            <v>P</v>
          </cell>
          <cell r="K699">
            <v>0</v>
          </cell>
          <cell r="L699" t="str">
            <v>F</v>
          </cell>
          <cell r="M699">
            <v>42736</v>
          </cell>
        </row>
        <row r="700">
          <cell r="A700">
            <v>6305751</v>
          </cell>
          <cell r="B700" t="str">
            <v>CHANET</v>
          </cell>
          <cell r="C700" t="str">
            <v>Jean Paul</v>
          </cell>
          <cell r="D700">
            <v>15755</v>
          </cell>
          <cell r="E700" t="str">
            <v>M</v>
          </cell>
          <cell r="F700">
            <v>17</v>
          </cell>
          <cell r="G700">
            <v>1021</v>
          </cell>
          <cell r="H700" t="str">
            <v>PETANQUE  ST XANDRAISE</v>
          </cell>
          <cell r="I700">
            <v>2019</v>
          </cell>
          <cell r="J700" t="str">
            <v>P</v>
          </cell>
          <cell r="K700">
            <v>3</v>
          </cell>
          <cell r="L700" t="str">
            <v>F</v>
          </cell>
          <cell r="M700">
            <v>43451</v>
          </cell>
        </row>
        <row r="701">
          <cell r="A701">
            <v>3603688</v>
          </cell>
          <cell r="B701" t="str">
            <v>CHANNET</v>
          </cell>
          <cell r="C701" t="str">
            <v>Jean</v>
          </cell>
          <cell r="D701">
            <v>16542</v>
          </cell>
          <cell r="E701" t="str">
            <v>M</v>
          </cell>
          <cell r="F701">
            <v>17</v>
          </cell>
          <cell r="G701">
            <v>2001</v>
          </cell>
          <cell r="H701" t="str">
            <v>AMICALE BOULE BREUILLET</v>
          </cell>
          <cell r="I701">
            <v>2019</v>
          </cell>
          <cell r="J701" t="str">
            <v>P</v>
          </cell>
          <cell r="K701">
            <v>0</v>
          </cell>
          <cell r="L701" t="str">
            <v>F</v>
          </cell>
          <cell r="M701">
            <v>42736</v>
          </cell>
        </row>
        <row r="702">
          <cell r="A702">
            <v>1700443</v>
          </cell>
          <cell r="B702" t="str">
            <v>CHAOUCH</v>
          </cell>
          <cell r="C702" t="str">
            <v>Lahoucine</v>
          </cell>
          <cell r="D702">
            <v>24242</v>
          </cell>
          <cell r="E702" t="str">
            <v>M</v>
          </cell>
          <cell r="F702">
            <v>17</v>
          </cell>
          <cell r="G702">
            <v>4009</v>
          </cell>
          <cell r="H702" t="str">
            <v>AP MONTENDRAISE</v>
          </cell>
          <cell r="I702">
            <v>2019</v>
          </cell>
          <cell r="J702" t="str">
            <v>P</v>
          </cell>
          <cell r="K702">
            <v>0</v>
          </cell>
          <cell r="L702" t="str">
            <v>F</v>
          </cell>
          <cell r="M702">
            <v>42738</v>
          </cell>
        </row>
        <row r="703">
          <cell r="A703">
            <v>1742993</v>
          </cell>
          <cell r="B703" t="str">
            <v>CHAPRON</v>
          </cell>
          <cell r="C703" t="str">
            <v>Gilles</v>
          </cell>
          <cell r="D703">
            <v>17365</v>
          </cell>
          <cell r="E703" t="str">
            <v>M</v>
          </cell>
          <cell r="F703">
            <v>17</v>
          </cell>
          <cell r="G703">
            <v>2032</v>
          </cell>
          <cell r="H703" t="str">
            <v>PETANQUE GUATAISE</v>
          </cell>
          <cell r="I703">
            <v>2019</v>
          </cell>
          <cell r="J703" t="str">
            <v>P</v>
          </cell>
          <cell r="K703">
            <v>0</v>
          </cell>
          <cell r="L703" t="str">
            <v>F</v>
          </cell>
          <cell r="M703">
            <v>43456</v>
          </cell>
        </row>
        <row r="704">
          <cell r="A704">
            <v>1700017</v>
          </cell>
          <cell r="B704" t="str">
            <v>CHAPUZET</v>
          </cell>
          <cell r="C704" t="str">
            <v>Jean Paul</v>
          </cell>
          <cell r="D704">
            <v>17121</v>
          </cell>
          <cell r="E704" t="str">
            <v>M</v>
          </cell>
          <cell r="F704">
            <v>17</v>
          </cell>
          <cell r="G704">
            <v>4007</v>
          </cell>
          <cell r="H704" t="str">
            <v>BOULE JONZACAISE</v>
          </cell>
          <cell r="I704">
            <v>2019</v>
          </cell>
          <cell r="J704" t="str">
            <v>P</v>
          </cell>
          <cell r="K704">
            <v>0</v>
          </cell>
          <cell r="L704" t="str">
            <v>F</v>
          </cell>
          <cell r="M704">
            <v>43100</v>
          </cell>
        </row>
        <row r="705">
          <cell r="A705">
            <v>1702532</v>
          </cell>
          <cell r="B705" t="str">
            <v>CHARDONNE</v>
          </cell>
          <cell r="C705" t="str">
            <v>Brigitte</v>
          </cell>
          <cell r="D705">
            <v>23620</v>
          </cell>
          <cell r="E705" t="str">
            <v>F</v>
          </cell>
          <cell r="F705">
            <v>17</v>
          </cell>
          <cell r="G705">
            <v>3016</v>
          </cell>
          <cell r="H705" t="str">
            <v>SAINTES   USSP</v>
          </cell>
          <cell r="I705">
            <v>2019</v>
          </cell>
          <cell r="J705" t="str">
            <v>H</v>
          </cell>
          <cell r="K705">
            <v>0</v>
          </cell>
          <cell r="L705" t="str">
            <v>F</v>
          </cell>
          <cell r="M705">
            <v>43448</v>
          </cell>
        </row>
        <row r="706">
          <cell r="A706">
            <v>1706364</v>
          </cell>
          <cell r="B706" t="str">
            <v>CHARGE</v>
          </cell>
          <cell r="C706" t="str">
            <v>Daniel</v>
          </cell>
          <cell r="D706">
            <v>17786</v>
          </cell>
          <cell r="E706" t="str">
            <v>M</v>
          </cell>
          <cell r="F706">
            <v>17</v>
          </cell>
          <cell r="G706">
            <v>4004</v>
          </cell>
          <cell r="H706" t="str">
            <v>UP CLERACAISE</v>
          </cell>
          <cell r="I706">
            <v>2019</v>
          </cell>
          <cell r="J706" t="str">
            <v>P</v>
          </cell>
          <cell r="K706">
            <v>0</v>
          </cell>
          <cell r="L706" t="str">
            <v>F</v>
          </cell>
          <cell r="M706">
            <v>42736</v>
          </cell>
        </row>
        <row r="707">
          <cell r="A707">
            <v>1710651</v>
          </cell>
          <cell r="B707" t="str">
            <v>CHARIAUD</v>
          </cell>
          <cell r="C707" t="str">
            <v>Jérémy</v>
          </cell>
          <cell r="D707">
            <v>29436</v>
          </cell>
          <cell r="E707" t="str">
            <v>M</v>
          </cell>
          <cell r="F707">
            <v>17</v>
          </cell>
          <cell r="G707">
            <v>1014</v>
          </cell>
          <cell r="H707" t="str">
            <v>PETANQUE MARANDAISE</v>
          </cell>
          <cell r="I707">
            <v>2019</v>
          </cell>
          <cell r="J707" t="str">
            <v>P</v>
          </cell>
          <cell r="K707">
            <v>0</v>
          </cell>
          <cell r="L707" t="str">
            <v>F</v>
          </cell>
          <cell r="M707">
            <v>43475</v>
          </cell>
        </row>
        <row r="708">
          <cell r="A708">
            <v>1711502</v>
          </cell>
          <cell r="B708" t="str">
            <v>CHARLES</v>
          </cell>
          <cell r="C708" t="str">
            <v>René</v>
          </cell>
          <cell r="D708">
            <v>18369</v>
          </cell>
          <cell r="E708" t="str">
            <v>M</v>
          </cell>
          <cell r="F708">
            <v>17</v>
          </cell>
          <cell r="G708">
            <v>3004</v>
          </cell>
          <cell r="H708" t="str">
            <v>BOULE BUSSACAISE</v>
          </cell>
          <cell r="I708">
            <v>2019</v>
          </cell>
          <cell r="J708" t="str">
            <v>P</v>
          </cell>
          <cell r="K708">
            <v>0</v>
          </cell>
          <cell r="L708" t="str">
            <v>F</v>
          </cell>
          <cell r="M708">
            <v>43557</v>
          </cell>
        </row>
        <row r="709">
          <cell r="A709">
            <v>1702028</v>
          </cell>
          <cell r="B709" t="str">
            <v>CHARLES</v>
          </cell>
          <cell r="C709" t="str">
            <v>FRANCOIS</v>
          </cell>
          <cell r="D709">
            <v>23138</v>
          </cell>
          <cell r="E709" t="str">
            <v>M</v>
          </cell>
          <cell r="F709">
            <v>17</v>
          </cell>
          <cell r="G709">
            <v>3016</v>
          </cell>
          <cell r="H709" t="str">
            <v>SAINTES   USSP</v>
          </cell>
          <cell r="I709">
            <v>2019</v>
          </cell>
          <cell r="J709" t="str">
            <v>H</v>
          </cell>
          <cell r="K709">
            <v>0</v>
          </cell>
          <cell r="L709" t="str">
            <v>F</v>
          </cell>
          <cell r="M709">
            <v>42736</v>
          </cell>
        </row>
        <row r="710">
          <cell r="A710">
            <v>1703627</v>
          </cell>
          <cell r="B710" t="str">
            <v>CHARPENTIER</v>
          </cell>
          <cell r="C710" t="str">
            <v>Alain</v>
          </cell>
          <cell r="D710">
            <v>16748</v>
          </cell>
          <cell r="E710" t="str">
            <v>M</v>
          </cell>
          <cell r="F710">
            <v>17</v>
          </cell>
          <cell r="G710">
            <v>1021</v>
          </cell>
          <cell r="H710" t="str">
            <v>PETANQUE  ST XANDRAISE</v>
          </cell>
          <cell r="I710">
            <v>2019</v>
          </cell>
          <cell r="J710" t="str">
            <v>H</v>
          </cell>
          <cell r="K710">
            <v>0</v>
          </cell>
          <cell r="L710" t="str">
            <v>F</v>
          </cell>
          <cell r="M710">
            <v>43460</v>
          </cell>
        </row>
        <row r="711">
          <cell r="A711">
            <v>1703597</v>
          </cell>
          <cell r="B711" t="str">
            <v>CHARPENTIER</v>
          </cell>
          <cell r="C711" t="str">
            <v>Annie</v>
          </cell>
          <cell r="D711">
            <v>18588</v>
          </cell>
          <cell r="E711" t="str">
            <v>F</v>
          </cell>
          <cell r="F711">
            <v>17</v>
          </cell>
          <cell r="G711">
            <v>1021</v>
          </cell>
          <cell r="H711" t="str">
            <v>PETANQUE  ST XANDRAISE</v>
          </cell>
          <cell r="I711">
            <v>2019</v>
          </cell>
          <cell r="J711" t="str">
            <v>P</v>
          </cell>
          <cell r="K711">
            <v>0</v>
          </cell>
          <cell r="L711" t="str">
            <v>F</v>
          </cell>
          <cell r="M711">
            <v>43460</v>
          </cell>
        </row>
        <row r="712">
          <cell r="A712">
            <v>1709224</v>
          </cell>
          <cell r="B712" t="str">
            <v>CHARPENTIER</v>
          </cell>
          <cell r="C712" t="str">
            <v>Louis</v>
          </cell>
          <cell r="D712">
            <v>19714</v>
          </cell>
          <cell r="E712" t="str">
            <v>M</v>
          </cell>
          <cell r="F712">
            <v>17</v>
          </cell>
          <cell r="G712">
            <v>3012</v>
          </cell>
          <cell r="H712" t="str">
            <v>SAINTES AMIS PETANQUE</v>
          </cell>
          <cell r="I712">
            <v>2019</v>
          </cell>
          <cell r="J712" t="str">
            <v>P</v>
          </cell>
          <cell r="K712">
            <v>0</v>
          </cell>
          <cell r="L712" t="str">
            <v>F</v>
          </cell>
          <cell r="M712">
            <v>43510</v>
          </cell>
        </row>
        <row r="713">
          <cell r="A713">
            <v>1704986</v>
          </cell>
          <cell r="B713" t="str">
            <v>CHARRIAU</v>
          </cell>
          <cell r="C713" t="str">
            <v>PHILIPPE</v>
          </cell>
          <cell r="D713">
            <v>20845</v>
          </cell>
          <cell r="E713" t="str">
            <v>M</v>
          </cell>
          <cell r="F713">
            <v>17</v>
          </cell>
          <cell r="G713">
            <v>1021</v>
          </cell>
          <cell r="H713" t="str">
            <v>PETANQUE  ST XANDRAISE</v>
          </cell>
          <cell r="I713">
            <v>2019</v>
          </cell>
          <cell r="J713" t="str">
            <v>H</v>
          </cell>
          <cell r="K713">
            <v>0</v>
          </cell>
          <cell r="L713" t="str">
            <v>F</v>
          </cell>
          <cell r="M713">
            <v>43452</v>
          </cell>
        </row>
        <row r="714">
          <cell r="A714">
            <v>1708430</v>
          </cell>
          <cell r="B714" t="str">
            <v>CHARRIER</v>
          </cell>
          <cell r="C714" t="str">
            <v>Claude</v>
          </cell>
          <cell r="D714">
            <v>14142</v>
          </cell>
          <cell r="E714" t="str">
            <v>M</v>
          </cell>
          <cell r="F714">
            <v>17</v>
          </cell>
          <cell r="G714">
            <v>2006</v>
          </cell>
          <cell r="H714" t="str">
            <v>BOULE MATHERONNE</v>
          </cell>
          <cell r="I714">
            <v>2019</v>
          </cell>
          <cell r="J714" t="str">
            <v>P</v>
          </cell>
          <cell r="K714">
            <v>0</v>
          </cell>
          <cell r="L714" t="str">
            <v>F</v>
          </cell>
          <cell r="M714">
            <v>43375</v>
          </cell>
        </row>
        <row r="715">
          <cell r="A715">
            <v>1702127</v>
          </cell>
          <cell r="B715" t="str">
            <v>CHARRIER</v>
          </cell>
          <cell r="C715" t="str">
            <v>Michel</v>
          </cell>
          <cell r="D715">
            <v>13976</v>
          </cell>
          <cell r="E715" t="str">
            <v>M</v>
          </cell>
          <cell r="F715">
            <v>17</v>
          </cell>
          <cell r="G715">
            <v>2011</v>
          </cell>
          <cell r="H715" t="str">
            <v>PETANQUE ROCHEFORTAISE</v>
          </cell>
          <cell r="I715">
            <v>2019</v>
          </cell>
          <cell r="J715" t="str">
            <v>P</v>
          </cell>
          <cell r="K715">
            <v>0</v>
          </cell>
          <cell r="L715" t="str">
            <v>F</v>
          </cell>
          <cell r="M715">
            <v>43098</v>
          </cell>
        </row>
        <row r="716">
          <cell r="A716">
            <v>1609067</v>
          </cell>
          <cell r="B716" t="str">
            <v>CHARRIER</v>
          </cell>
          <cell r="C716" t="str">
            <v>Damien</v>
          </cell>
          <cell r="D716">
            <v>29120</v>
          </cell>
          <cell r="E716" t="str">
            <v>M</v>
          </cell>
          <cell r="F716">
            <v>17</v>
          </cell>
          <cell r="G716">
            <v>3010</v>
          </cell>
          <cell r="H716" t="str">
            <v>PETANQUE MATHALIENNE</v>
          </cell>
          <cell r="I716">
            <v>2019</v>
          </cell>
          <cell r="J716" t="str">
            <v>H</v>
          </cell>
          <cell r="K716">
            <v>0</v>
          </cell>
          <cell r="L716" t="str">
            <v>F</v>
          </cell>
          <cell r="M716">
            <v>42736</v>
          </cell>
        </row>
        <row r="717">
          <cell r="A717">
            <v>1710706</v>
          </cell>
          <cell r="B717" t="str">
            <v>CHARRIER</v>
          </cell>
          <cell r="C717" t="str">
            <v>Sévérine</v>
          </cell>
          <cell r="D717">
            <v>34066</v>
          </cell>
          <cell r="E717" t="str">
            <v>F</v>
          </cell>
          <cell r="F717">
            <v>17</v>
          </cell>
          <cell r="G717">
            <v>4025</v>
          </cell>
          <cell r="H717" t="str">
            <v>PTQ AMICALE PONTOISE</v>
          </cell>
          <cell r="I717">
            <v>2019</v>
          </cell>
          <cell r="J717" t="str">
            <v>P</v>
          </cell>
          <cell r="K717">
            <v>2</v>
          </cell>
          <cell r="L717" t="str">
            <v>F</v>
          </cell>
          <cell r="M717">
            <v>43494</v>
          </cell>
        </row>
        <row r="718">
          <cell r="A718">
            <v>1711342</v>
          </cell>
          <cell r="B718" t="str">
            <v>CHARTIER</v>
          </cell>
          <cell r="C718" t="str">
            <v>Pierre</v>
          </cell>
          <cell r="D718">
            <v>21721</v>
          </cell>
          <cell r="E718" t="str">
            <v>M</v>
          </cell>
          <cell r="F718">
            <v>17</v>
          </cell>
          <cell r="G718">
            <v>1022</v>
          </cell>
          <cell r="H718" t="str">
            <v>PETANQUE SURGERIENNE</v>
          </cell>
          <cell r="I718">
            <v>2019</v>
          </cell>
          <cell r="J718" t="str">
            <v>P</v>
          </cell>
          <cell r="K718">
            <v>0</v>
          </cell>
          <cell r="L718" t="str">
            <v>F</v>
          </cell>
          <cell r="M718">
            <v>43480</v>
          </cell>
        </row>
        <row r="719">
          <cell r="A719">
            <v>1709620</v>
          </cell>
          <cell r="B719" t="str">
            <v>CHARTIER</v>
          </cell>
          <cell r="C719" t="str">
            <v>Nicole</v>
          </cell>
          <cell r="D719">
            <v>22426</v>
          </cell>
          <cell r="E719" t="str">
            <v>F</v>
          </cell>
          <cell r="F719">
            <v>17</v>
          </cell>
          <cell r="G719">
            <v>3005</v>
          </cell>
          <cell r="H719" t="str">
            <v>AB CHANIERS</v>
          </cell>
          <cell r="I719">
            <v>2019</v>
          </cell>
          <cell r="J719" t="str">
            <v>P</v>
          </cell>
          <cell r="K719">
            <v>0</v>
          </cell>
          <cell r="L719" t="str">
            <v>F</v>
          </cell>
          <cell r="M719">
            <v>43463</v>
          </cell>
        </row>
        <row r="720">
          <cell r="A720">
            <v>1709532</v>
          </cell>
          <cell r="B720" t="str">
            <v>CHASSAGNE</v>
          </cell>
          <cell r="C720" t="str">
            <v>Jean Marc</v>
          </cell>
          <cell r="D720">
            <v>21492</v>
          </cell>
          <cell r="E720" t="str">
            <v>M</v>
          </cell>
          <cell r="F720">
            <v>17</v>
          </cell>
          <cell r="G720">
            <v>1002</v>
          </cell>
          <cell r="H720" t="str">
            <v>CHATELAILLON PLAGE PC</v>
          </cell>
          <cell r="I720">
            <v>2019</v>
          </cell>
          <cell r="J720" t="str">
            <v>P</v>
          </cell>
          <cell r="K720">
            <v>0</v>
          </cell>
          <cell r="L720" t="str">
            <v>F</v>
          </cell>
          <cell r="M720">
            <v>42747</v>
          </cell>
        </row>
        <row r="721">
          <cell r="A721">
            <v>1708114</v>
          </cell>
          <cell r="B721" t="str">
            <v>CHASSARD</v>
          </cell>
          <cell r="C721" t="str">
            <v>Gilles</v>
          </cell>
          <cell r="D721">
            <v>23285</v>
          </cell>
          <cell r="E721" t="str">
            <v>M</v>
          </cell>
          <cell r="F721">
            <v>17</v>
          </cell>
          <cell r="G721">
            <v>1019</v>
          </cell>
          <cell r="H721" t="str">
            <v>AMICALE BOULISTE MARITAISE</v>
          </cell>
          <cell r="I721">
            <v>2019</v>
          </cell>
          <cell r="J721" t="str">
            <v>P</v>
          </cell>
          <cell r="K721">
            <v>0</v>
          </cell>
          <cell r="L721" t="str">
            <v>F</v>
          </cell>
          <cell r="M721">
            <v>42736</v>
          </cell>
        </row>
        <row r="722">
          <cell r="A722">
            <v>1710650</v>
          </cell>
          <cell r="B722" t="str">
            <v>CHASSEIGNE</v>
          </cell>
          <cell r="C722" t="str">
            <v>Jean Jacques</v>
          </cell>
          <cell r="D722">
            <v>18119</v>
          </cell>
          <cell r="E722" t="str">
            <v>M</v>
          </cell>
          <cell r="F722">
            <v>17</v>
          </cell>
          <cell r="G722">
            <v>1014</v>
          </cell>
          <cell r="H722" t="str">
            <v>PETANQUE MARANDAISE</v>
          </cell>
          <cell r="I722">
            <v>2019</v>
          </cell>
          <cell r="J722" t="str">
            <v>P</v>
          </cell>
          <cell r="K722">
            <v>0</v>
          </cell>
          <cell r="L722" t="str">
            <v>F</v>
          </cell>
          <cell r="M722">
            <v>43117</v>
          </cell>
        </row>
        <row r="723">
          <cell r="A723">
            <v>1710186</v>
          </cell>
          <cell r="B723" t="str">
            <v>CHASSIN</v>
          </cell>
          <cell r="C723" t="str">
            <v>Alain</v>
          </cell>
          <cell r="D723">
            <v>18373</v>
          </cell>
          <cell r="E723" t="str">
            <v>M</v>
          </cell>
          <cell r="F723">
            <v>17</v>
          </cell>
          <cell r="G723">
            <v>2011</v>
          </cell>
          <cell r="H723" t="str">
            <v>PETANQUE ROCHEFORTAISE</v>
          </cell>
          <cell r="I723">
            <v>2019</v>
          </cell>
          <cell r="J723" t="str">
            <v>P</v>
          </cell>
          <cell r="K723">
            <v>0</v>
          </cell>
          <cell r="L723" t="str">
            <v>F</v>
          </cell>
          <cell r="M723">
            <v>42736</v>
          </cell>
        </row>
        <row r="724">
          <cell r="A724">
            <v>1710559</v>
          </cell>
          <cell r="B724" t="str">
            <v>CHASTAGNET</v>
          </cell>
          <cell r="C724" t="str">
            <v>Bryan</v>
          </cell>
          <cell r="D724">
            <v>34468</v>
          </cell>
          <cell r="E724" t="str">
            <v>M</v>
          </cell>
          <cell r="F724">
            <v>17</v>
          </cell>
          <cell r="G724">
            <v>1018</v>
          </cell>
          <cell r="H724" t="str">
            <v>AB RIVEDOUAISE</v>
          </cell>
          <cell r="I724">
            <v>2019</v>
          </cell>
          <cell r="J724" t="str">
            <v>P</v>
          </cell>
          <cell r="K724">
            <v>0</v>
          </cell>
          <cell r="L724" t="str">
            <v>F</v>
          </cell>
          <cell r="M724">
            <v>43112</v>
          </cell>
        </row>
        <row r="725">
          <cell r="A725">
            <v>1701813</v>
          </cell>
          <cell r="B725" t="str">
            <v>CHATAIGNER</v>
          </cell>
          <cell r="C725" t="str">
            <v>Bruno</v>
          </cell>
          <cell r="D725">
            <v>23545</v>
          </cell>
          <cell r="E725" t="str">
            <v>M</v>
          </cell>
          <cell r="F725">
            <v>17</v>
          </cell>
          <cell r="G725">
            <v>1022</v>
          </cell>
          <cell r="H725" t="str">
            <v>PETANQUE SURGERIENNE</v>
          </cell>
          <cell r="I725">
            <v>2019</v>
          </cell>
          <cell r="J725" t="str">
            <v>P</v>
          </cell>
          <cell r="K725">
            <v>0</v>
          </cell>
          <cell r="L725" t="str">
            <v>F</v>
          </cell>
          <cell r="M725">
            <v>42736</v>
          </cell>
        </row>
        <row r="726">
          <cell r="A726">
            <v>1710130</v>
          </cell>
          <cell r="B726" t="str">
            <v>CHATEFAU</v>
          </cell>
          <cell r="C726" t="str">
            <v>François</v>
          </cell>
          <cell r="D726">
            <v>20319</v>
          </cell>
          <cell r="E726" t="str">
            <v>M</v>
          </cell>
          <cell r="F726">
            <v>17</v>
          </cell>
          <cell r="G726">
            <v>4021</v>
          </cell>
          <cell r="H726" t="str">
            <v>AMICALE DES PINS</v>
          </cell>
          <cell r="I726">
            <v>2019</v>
          </cell>
          <cell r="J726" t="str">
            <v>P</v>
          </cell>
          <cell r="K726">
            <v>0</v>
          </cell>
          <cell r="L726" t="str">
            <v>F</v>
          </cell>
          <cell r="M726">
            <v>43445</v>
          </cell>
        </row>
        <row r="727">
          <cell r="A727">
            <v>1709668</v>
          </cell>
          <cell r="B727" t="str">
            <v>CHATELET</v>
          </cell>
          <cell r="C727" t="str">
            <v>Patrick</v>
          </cell>
          <cell r="D727">
            <v>19810</v>
          </cell>
          <cell r="E727" t="str">
            <v>M</v>
          </cell>
          <cell r="F727">
            <v>17</v>
          </cell>
          <cell r="G727">
            <v>1007</v>
          </cell>
          <cell r="H727" t="str">
            <v>LA ROCHELLE COSR</v>
          </cell>
          <cell r="I727">
            <v>2019</v>
          </cell>
          <cell r="J727" t="str">
            <v>P</v>
          </cell>
          <cell r="K727">
            <v>0</v>
          </cell>
          <cell r="L727" t="str">
            <v>F</v>
          </cell>
          <cell r="M727">
            <v>42736</v>
          </cell>
        </row>
        <row r="728">
          <cell r="A728">
            <v>1710269</v>
          </cell>
          <cell r="B728" t="str">
            <v>CHATELET</v>
          </cell>
          <cell r="C728" t="str">
            <v>Maryline</v>
          </cell>
          <cell r="D728">
            <v>21039</v>
          </cell>
          <cell r="E728" t="str">
            <v>F</v>
          </cell>
          <cell r="F728">
            <v>17</v>
          </cell>
          <cell r="G728">
            <v>1007</v>
          </cell>
          <cell r="H728" t="str">
            <v>LA ROCHELLE COSR</v>
          </cell>
          <cell r="I728">
            <v>2019</v>
          </cell>
          <cell r="J728" t="str">
            <v>P</v>
          </cell>
          <cell r="K728">
            <v>0</v>
          </cell>
          <cell r="L728" t="str">
            <v>F</v>
          </cell>
          <cell r="M728">
            <v>42744</v>
          </cell>
        </row>
        <row r="729">
          <cell r="A729">
            <v>1709845</v>
          </cell>
          <cell r="B729" t="str">
            <v>CHATELET</v>
          </cell>
          <cell r="C729" t="str">
            <v>Sébastien</v>
          </cell>
          <cell r="D729">
            <v>26439</v>
          </cell>
          <cell r="E729" t="str">
            <v>M</v>
          </cell>
          <cell r="F729">
            <v>17</v>
          </cell>
          <cell r="G729">
            <v>2018</v>
          </cell>
          <cell r="H729" t="str">
            <v>TONNAY CHARENTE APC</v>
          </cell>
          <cell r="I729">
            <v>2019</v>
          </cell>
          <cell r="J729" t="str">
            <v>P</v>
          </cell>
          <cell r="K729">
            <v>0</v>
          </cell>
          <cell r="L729" t="str">
            <v>F</v>
          </cell>
          <cell r="M729">
            <v>43483</v>
          </cell>
        </row>
        <row r="730">
          <cell r="A730">
            <v>1709327</v>
          </cell>
          <cell r="B730" t="str">
            <v>CHAUFFOUR</v>
          </cell>
          <cell r="C730" t="str">
            <v>Dany</v>
          </cell>
          <cell r="D730">
            <v>17908</v>
          </cell>
          <cell r="E730" t="str">
            <v>F</v>
          </cell>
          <cell r="F730">
            <v>17</v>
          </cell>
          <cell r="G730">
            <v>1001</v>
          </cell>
          <cell r="H730" t="str">
            <v>UAP AIGREFEUILLE</v>
          </cell>
          <cell r="I730">
            <v>2019</v>
          </cell>
          <cell r="J730" t="str">
            <v>P</v>
          </cell>
          <cell r="K730">
            <v>0</v>
          </cell>
          <cell r="L730" t="str">
            <v>F</v>
          </cell>
          <cell r="M730">
            <v>43435</v>
          </cell>
        </row>
        <row r="731">
          <cell r="A731">
            <v>1710219</v>
          </cell>
          <cell r="B731" t="str">
            <v>CHAUFFOUR</v>
          </cell>
          <cell r="C731" t="str">
            <v>André</v>
          </cell>
          <cell r="D731">
            <v>18028</v>
          </cell>
          <cell r="E731" t="str">
            <v>M</v>
          </cell>
          <cell r="F731">
            <v>17</v>
          </cell>
          <cell r="G731">
            <v>1001</v>
          </cell>
          <cell r="H731" t="str">
            <v>UAP AIGREFEUILLE</v>
          </cell>
          <cell r="I731">
            <v>2019</v>
          </cell>
          <cell r="J731" t="str">
            <v>P</v>
          </cell>
          <cell r="K731">
            <v>0</v>
          </cell>
          <cell r="L731" t="str">
            <v>F</v>
          </cell>
          <cell r="M731">
            <v>43435</v>
          </cell>
        </row>
        <row r="732">
          <cell r="A732">
            <v>1703604</v>
          </cell>
          <cell r="B732" t="str">
            <v>CHAUVEAU</v>
          </cell>
          <cell r="C732" t="str">
            <v>Bernard</v>
          </cell>
          <cell r="D732">
            <v>19253</v>
          </cell>
          <cell r="E732" t="str">
            <v>M</v>
          </cell>
          <cell r="F732">
            <v>17</v>
          </cell>
          <cell r="G732">
            <v>1007</v>
          </cell>
          <cell r="H732" t="str">
            <v>LA ROCHELLE COSR</v>
          </cell>
          <cell r="I732">
            <v>2019</v>
          </cell>
          <cell r="J732" t="str">
            <v>P</v>
          </cell>
          <cell r="K732">
            <v>0</v>
          </cell>
          <cell r="L732" t="str">
            <v>F</v>
          </cell>
          <cell r="M732">
            <v>42736</v>
          </cell>
        </row>
        <row r="733">
          <cell r="A733">
            <v>1711543</v>
          </cell>
          <cell r="B733" t="str">
            <v>CHAUVEAU</v>
          </cell>
          <cell r="C733" t="str">
            <v>Olivier</v>
          </cell>
          <cell r="D733">
            <v>27491</v>
          </cell>
          <cell r="E733" t="str">
            <v>M</v>
          </cell>
          <cell r="F733">
            <v>17</v>
          </cell>
          <cell r="G733">
            <v>1021</v>
          </cell>
          <cell r="H733" t="str">
            <v>PETANQUE  ST XANDRAISE</v>
          </cell>
          <cell r="I733">
            <v>2019</v>
          </cell>
          <cell r="J733" t="str">
            <v>P</v>
          </cell>
          <cell r="K733">
            <v>0</v>
          </cell>
          <cell r="L733" t="str">
            <v>F</v>
          </cell>
          <cell r="M733">
            <v>27491</v>
          </cell>
        </row>
        <row r="734">
          <cell r="A734">
            <v>1711230</v>
          </cell>
          <cell r="B734" t="str">
            <v>CHAUVET</v>
          </cell>
          <cell r="C734" t="str">
            <v>Alvina</v>
          </cell>
          <cell r="D734">
            <v>36059</v>
          </cell>
          <cell r="E734" t="str">
            <v>F</v>
          </cell>
          <cell r="F734">
            <v>17</v>
          </cell>
          <cell r="G734">
            <v>1022</v>
          </cell>
          <cell r="H734" t="str">
            <v>PETANQUE SURGERIENNE</v>
          </cell>
          <cell r="I734">
            <v>2019</v>
          </cell>
          <cell r="J734" t="str">
            <v>P</v>
          </cell>
          <cell r="K734">
            <v>0</v>
          </cell>
          <cell r="L734" t="str">
            <v>F</v>
          </cell>
          <cell r="M734">
            <v>43217</v>
          </cell>
        </row>
        <row r="735">
          <cell r="A735">
            <v>1711169</v>
          </cell>
          <cell r="B735" t="str">
            <v>CHAUVET</v>
          </cell>
          <cell r="C735" t="str">
            <v>Luc</v>
          </cell>
          <cell r="D735">
            <v>20334</v>
          </cell>
          <cell r="E735" t="str">
            <v>M</v>
          </cell>
          <cell r="F735">
            <v>17</v>
          </cell>
          <cell r="G735">
            <v>4007</v>
          </cell>
          <cell r="H735" t="str">
            <v>BOULE JONZACAISE</v>
          </cell>
          <cell r="I735">
            <v>2019</v>
          </cell>
          <cell r="J735" t="str">
            <v>P</v>
          </cell>
          <cell r="K735">
            <v>0</v>
          </cell>
          <cell r="L735" t="str">
            <v>F</v>
          </cell>
          <cell r="M735">
            <v>43101</v>
          </cell>
        </row>
        <row r="736">
          <cell r="A736">
            <v>1709039</v>
          </cell>
          <cell r="B736" t="str">
            <v>CHEBCHOUB</v>
          </cell>
          <cell r="C736" t="str">
            <v>Hadj</v>
          </cell>
          <cell r="D736">
            <v>38281</v>
          </cell>
          <cell r="E736" t="str">
            <v>M</v>
          </cell>
          <cell r="F736">
            <v>17</v>
          </cell>
          <cell r="G736">
            <v>1020</v>
          </cell>
          <cell r="H736" t="str">
            <v>JOYEUSE BOULE MARTINAISE</v>
          </cell>
          <cell r="I736">
            <v>2019</v>
          </cell>
          <cell r="J736" t="str">
            <v>P</v>
          </cell>
          <cell r="K736">
            <v>0</v>
          </cell>
          <cell r="L736" t="str">
            <v>F</v>
          </cell>
          <cell r="M736">
            <v>42736</v>
          </cell>
        </row>
        <row r="737">
          <cell r="A737">
            <v>5904537</v>
          </cell>
          <cell r="B737" t="str">
            <v>CHEBCHOUB</v>
          </cell>
          <cell r="C737" t="str">
            <v>Lazare</v>
          </cell>
          <cell r="D737">
            <v>22781</v>
          </cell>
          <cell r="E737" t="str">
            <v>M</v>
          </cell>
          <cell r="F737">
            <v>17</v>
          </cell>
          <cell r="G737">
            <v>1020</v>
          </cell>
          <cell r="H737" t="str">
            <v>JOYEUSE BOULE MARTINAISE</v>
          </cell>
          <cell r="I737">
            <v>2019</v>
          </cell>
          <cell r="J737" t="str">
            <v>P</v>
          </cell>
          <cell r="K737">
            <v>0</v>
          </cell>
          <cell r="L737" t="str">
            <v>F</v>
          </cell>
          <cell r="M737">
            <v>42736</v>
          </cell>
        </row>
        <row r="738">
          <cell r="A738">
            <v>1710168</v>
          </cell>
          <cell r="B738" t="str">
            <v>CHEDMAIL</v>
          </cell>
          <cell r="C738" t="str">
            <v>Jacqueline</v>
          </cell>
          <cell r="D738">
            <v>14859</v>
          </cell>
          <cell r="E738" t="str">
            <v>F</v>
          </cell>
          <cell r="F738">
            <v>17</v>
          </cell>
          <cell r="G738">
            <v>1002</v>
          </cell>
          <cell r="H738" t="str">
            <v>CHATELAILLON PLAGE PC</v>
          </cell>
          <cell r="I738">
            <v>2019</v>
          </cell>
          <cell r="J738" t="str">
            <v>P</v>
          </cell>
          <cell r="K738">
            <v>0</v>
          </cell>
          <cell r="L738" t="str">
            <v>F</v>
          </cell>
          <cell r="M738">
            <v>43446</v>
          </cell>
        </row>
        <row r="739">
          <cell r="A739">
            <v>7505678</v>
          </cell>
          <cell r="B739" t="str">
            <v>CHEDMAIL</v>
          </cell>
          <cell r="C739" t="str">
            <v>Patrick</v>
          </cell>
          <cell r="D739">
            <v>20136</v>
          </cell>
          <cell r="E739" t="str">
            <v>M</v>
          </cell>
          <cell r="F739">
            <v>17</v>
          </cell>
          <cell r="G739">
            <v>1002</v>
          </cell>
          <cell r="H739" t="str">
            <v>CHATELAILLON PLAGE PC</v>
          </cell>
          <cell r="I739">
            <v>2019</v>
          </cell>
          <cell r="J739" t="str">
            <v>H</v>
          </cell>
          <cell r="K739">
            <v>0</v>
          </cell>
          <cell r="L739" t="str">
            <v>F</v>
          </cell>
          <cell r="M739">
            <v>43446</v>
          </cell>
        </row>
        <row r="740">
          <cell r="A740">
            <v>1708478</v>
          </cell>
          <cell r="B740" t="str">
            <v>CHEMIN</v>
          </cell>
          <cell r="C740" t="str">
            <v>Yvan</v>
          </cell>
          <cell r="D740">
            <v>18935</v>
          </cell>
          <cell r="E740" t="str">
            <v>M</v>
          </cell>
          <cell r="F740">
            <v>17</v>
          </cell>
          <cell r="G740">
            <v>3019</v>
          </cell>
          <cell r="H740" t="str">
            <v>B BLANCHE ST PORCHAIRE</v>
          </cell>
          <cell r="I740">
            <v>2019</v>
          </cell>
          <cell r="J740" t="str">
            <v>P</v>
          </cell>
          <cell r="K740">
            <v>0</v>
          </cell>
          <cell r="L740" t="str">
            <v>F</v>
          </cell>
          <cell r="M740">
            <v>42736</v>
          </cell>
        </row>
        <row r="741">
          <cell r="A741">
            <v>1709267</v>
          </cell>
          <cell r="B741" t="str">
            <v>CHEMINET</v>
          </cell>
          <cell r="C741" t="str">
            <v>Alain</v>
          </cell>
          <cell r="D741">
            <v>20566</v>
          </cell>
          <cell r="E741" t="str">
            <v>M</v>
          </cell>
          <cell r="F741">
            <v>17</v>
          </cell>
          <cell r="G741">
            <v>1004</v>
          </cell>
          <cell r="H741" t="str">
            <v>AB LA FLOTTE EN RE</v>
          </cell>
          <cell r="I741">
            <v>2019</v>
          </cell>
          <cell r="J741" t="str">
            <v>P</v>
          </cell>
          <cell r="K741">
            <v>0</v>
          </cell>
          <cell r="L741" t="str">
            <v>F</v>
          </cell>
          <cell r="M741">
            <v>42736</v>
          </cell>
        </row>
        <row r="742">
          <cell r="A742">
            <v>1711344</v>
          </cell>
          <cell r="B742" t="str">
            <v>CHENUAUD</v>
          </cell>
          <cell r="C742" t="str">
            <v>Gérard</v>
          </cell>
          <cell r="D742">
            <v>16807</v>
          </cell>
          <cell r="E742" t="str">
            <v>M</v>
          </cell>
          <cell r="F742">
            <v>17</v>
          </cell>
          <cell r="G742">
            <v>1006</v>
          </cell>
          <cell r="H742" t="str">
            <v>LA ROCHELLE ASPTT</v>
          </cell>
          <cell r="I742">
            <v>2019</v>
          </cell>
          <cell r="J742" t="str">
            <v>P</v>
          </cell>
          <cell r="K742">
            <v>0</v>
          </cell>
          <cell r="L742" t="str">
            <v>F</v>
          </cell>
          <cell r="M742">
            <v>43481</v>
          </cell>
        </row>
        <row r="743">
          <cell r="A743">
            <v>1707440</v>
          </cell>
          <cell r="B743" t="str">
            <v>CHERASSE</v>
          </cell>
          <cell r="C743" t="str">
            <v>Jean-François</v>
          </cell>
          <cell r="D743">
            <v>20083</v>
          </cell>
          <cell r="E743" t="str">
            <v>M</v>
          </cell>
          <cell r="F743">
            <v>17</v>
          </cell>
          <cell r="G743">
            <v>2030</v>
          </cell>
          <cell r="H743" t="str">
            <v>OLERON PETANQUE ELITE</v>
          </cell>
          <cell r="I743">
            <v>2019</v>
          </cell>
          <cell r="J743" t="str">
            <v>P</v>
          </cell>
          <cell r="K743">
            <v>0</v>
          </cell>
          <cell r="L743" t="str">
            <v>F</v>
          </cell>
          <cell r="M743">
            <v>42736</v>
          </cell>
        </row>
        <row r="744">
          <cell r="A744">
            <v>1711438</v>
          </cell>
          <cell r="B744" t="str">
            <v>CHEVAL</v>
          </cell>
          <cell r="C744" t="str">
            <v>Patricia</v>
          </cell>
          <cell r="D744">
            <v>24066</v>
          </cell>
          <cell r="E744" t="str">
            <v>F</v>
          </cell>
          <cell r="F744">
            <v>17</v>
          </cell>
          <cell r="G744">
            <v>2025</v>
          </cell>
          <cell r="H744" t="str">
            <v>LES PERLES MARENNAISES</v>
          </cell>
          <cell r="I744">
            <v>2019</v>
          </cell>
          <cell r="J744" t="str">
            <v>P</v>
          </cell>
          <cell r="K744">
            <v>0</v>
          </cell>
          <cell r="L744" t="str">
            <v>F</v>
          </cell>
          <cell r="M744">
            <v>43517</v>
          </cell>
        </row>
        <row r="745">
          <cell r="A745">
            <v>1709621</v>
          </cell>
          <cell r="B745" t="str">
            <v>CHEVALIER</v>
          </cell>
          <cell r="C745" t="str">
            <v>Jacky</v>
          </cell>
          <cell r="D745">
            <v>22306</v>
          </cell>
          <cell r="E745" t="str">
            <v>M</v>
          </cell>
          <cell r="F745">
            <v>17</v>
          </cell>
          <cell r="G745">
            <v>3005</v>
          </cell>
          <cell r="H745" t="str">
            <v>AB CHANIERS</v>
          </cell>
          <cell r="I745">
            <v>2019</v>
          </cell>
          <cell r="J745" t="str">
            <v>P</v>
          </cell>
          <cell r="K745">
            <v>0</v>
          </cell>
          <cell r="L745" t="str">
            <v>F</v>
          </cell>
          <cell r="M745">
            <v>43479</v>
          </cell>
        </row>
        <row r="746">
          <cell r="A746">
            <v>1722005</v>
          </cell>
          <cell r="B746" t="str">
            <v>CHEVALIER</v>
          </cell>
          <cell r="C746" t="str">
            <v>Dany</v>
          </cell>
          <cell r="D746">
            <v>21530</v>
          </cell>
          <cell r="E746" t="str">
            <v>M</v>
          </cell>
          <cell r="F746">
            <v>17</v>
          </cell>
          <cell r="G746">
            <v>4009</v>
          </cell>
          <cell r="H746" t="str">
            <v>AP MONTENDRAISE</v>
          </cell>
          <cell r="I746">
            <v>2019</v>
          </cell>
          <cell r="J746" t="str">
            <v>P</v>
          </cell>
          <cell r="K746">
            <v>0</v>
          </cell>
          <cell r="L746" t="str">
            <v>F</v>
          </cell>
          <cell r="M746">
            <v>43433</v>
          </cell>
        </row>
        <row r="747">
          <cell r="A747">
            <v>1710675</v>
          </cell>
          <cell r="B747" t="str">
            <v>CHEVALLIER</v>
          </cell>
          <cell r="C747" t="str">
            <v>Patrice</v>
          </cell>
          <cell r="D747">
            <v>20406</v>
          </cell>
          <cell r="E747" t="str">
            <v>M</v>
          </cell>
          <cell r="F747">
            <v>17</v>
          </cell>
          <cell r="G747">
            <v>2004</v>
          </cell>
          <cell r="H747" t="str">
            <v>AP GEMOZACAISE</v>
          </cell>
          <cell r="I747">
            <v>2019</v>
          </cell>
          <cell r="J747" t="str">
            <v>P</v>
          </cell>
          <cell r="K747">
            <v>0</v>
          </cell>
          <cell r="L747" t="str">
            <v>F</v>
          </cell>
          <cell r="M747">
            <v>42748</v>
          </cell>
        </row>
        <row r="748">
          <cell r="A748">
            <v>1701165</v>
          </cell>
          <cell r="B748" t="str">
            <v>CHEVALLIER</v>
          </cell>
          <cell r="C748" t="str">
            <v>Patricia</v>
          </cell>
          <cell r="D748">
            <v>16980</v>
          </cell>
          <cell r="E748" t="str">
            <v>F</v>
          </cell>
          <cell r="F748">
            <v>17</v>
          </cell>
          <cell r="G748">
            <v>2015</v>
          </cell>
          <cell r="H748" t="str">
            <v>PETANQUE ST PALAISIENNE</v>
          </cell>
          <cell r="I748">
            <v>2019</v>
          </cell>
          <cell r="J748" t="str">
            <v>P</v>
          </cell>
          <cell r="K748">
            <v>0</v>
          </cell>
          <cell r="L748" t="str">
            <v>F</v>
          </cell>
          <cell r="M748">
            <v>43117</v>
          </cell>
        </row>
        <row r="749">
          <cell r="A749">
            <v>1710145</v>
          </cell>
          <cell r="B749" t="str">
            <v>CHEVRIER</v>
          </cell>
          <cell r="C749" t="str">
            <v>Fred</v>
          </cell>
          <cell r="D749">
            <v>18354</v>
          </cell>
          <cell r="E749" t="str">
            <v>M</v>
          </cell>
          <cell r="F749">
            <v>17</v>
          </cell>
          <cell r="G749">
            <v>2019</v>
          </cell>
          <cell r="H749" t="str">
            <v>AB VAUXOISE</v>
          </cell>
          <cell r="I749">
            <v>2019</v>
          </cell>
          <cell r="J749" t="str">
            <v>P</v>
          </cell>
          <cell r="K749">
            <v>0</v>
          </cell>
          <cell r="L749" t="str">
            <v>F</v>
          </cell>
          <cell r="M749">
            <v>42736</v>
          </cell>
        </row>
        <row r="750">
          <cell r="A750">
            <v>1700761</v>
          </cell>
          <cell r="B750" t="str">
            <v>CHEVRIER</v>
          </cell>
          <cell r="C750" t="str">
            <v>Gérard</v>
          </cell>
          <cell r="D750">
            <v>16552</v>
          </cell>
          <cell r="E750" t="str">
            <v>M</v>
          </cell>
          <cell r="F750">
            <v>17</v>
          </cell>
          <cell r="G750">
            <v>3016</v>
          </cell>
          <cell r="H750" t="str">
            <v>SAINTES   USSP</v>
          </cell>
          <cell r="I750">
            <v>2019</v>
          </cell>
          <cell r="J750" t="str">
            <v>P</v>
          </cell>
          <cell r="K750">
            <v>0</v>
          </cell>
          <cell r="L750" t="str">
            <v>F</v>
          </cell>
          <cell r="M750">
            <v>43511</v>
          </cell>
        </row>
        <row r="751">
          <cell r="A751">
            <v>1711251</v>
          </cell>
          <cell r="B751" t="str">
            <v>CHIRON</v>
          </cell>
          <cell r="C751" t="str">
            <v>Ludovic</v>
          </cell>
          <cell r="D751">
            <v>25831</v>
          </cell>
          <cell r="E751" t="str">
            <v>M</v>
          </cell>
          <cell r="F751">
            <v>17</v>
          </cell>
          <cell r="G751">
            <v>1021</v>
          </cell>
          <cell r="H751" t="str">
            <v>PETANQUE  ST XANDRAISE</v>
          </cell>
          <cell r="I751">
            <v>2019</v>
          </cell>
          <cell r="J751" t="str">
            <v>P</v>
          </cell>
          <cell r="K751">
            <v>0</v>
          </cell>
          <cell r="L751" t="str">
            <v>F</v>
          </cell>
          <cell r="M751">
            <v>43292</v>
          </cell>
        </row>
        <row r="752">
          <cell r="A752">
            <v>1702618</v>
          </cell>
          <cell r="B752" t="str">
            <v>CHIRON</v>
          </cell>
          <cell r="C752" t="str">
            <v>Laetitia</v>
          </cell>
          <cell r="D752">
            <v>31482</v>
          </cell>
          <cell r="E752" t="str">
            <v>F</v>
          </cell>
          <cell r="F752">
            <v>17</v>
          </cell>
          <cell r="G752">
            <v>3016</v>
          </cell>
          <cell r="H752" t="str">
            <v>SAINTES   USSP</v>
          </cell>
          <cell r="I752">
            <v>2019</v>
          </cell>
          <cell r="J752" t="str">
            <v>P</v>
          </cell>
          <cell r="K752">
            <v>2</v>
          </cell>
          <cell r="L752" t="str">
            <v>F</v>
          </cell>
          <cell r="M752">
            <v>43543</v>
          </cell>
        </row>
        <row r="753">
          <cell r="A753">
            <v>1702633</v>
          </cell>
          <cell r="B753" t="str">
            <v>CHIRON</v>
          </cell>
          <cell r="C753" t="str">
            <v>Patricia</v>
          </cell>
          <cell r="D753">
            <v>23876</v>
          </cell>
          <cell r="E753" t="str">
            <v>F</v>
          </cell>
          <cell r="F753">
            <v>17</v>
          </cell>
          <cell r="G753">
            <v>3016</v>
          </cell>
          <cell r="H753" t="str">
            <v>SAINTES   USSP</v>
          </cell>
          <cell r="I753">
            <v>2019</v>
          </cell>
          <cell r="J753" t="str">
            <v>P</v>
          </cell>
          <cell r="K753">
            <v>0</v>
          </cell>
          <cell r="L753" t="str">
            <v>F</v>
          </cell>
          <cell r="M753">
            <v>43497</v>
          </cell>
        </row>
        <row r="754">
          <cell r="A754">
            <v>1707362</v>
          </cell>
          <cell r="B754" t="str">
            <v>CHOCARD</v>
          </cell>
          <cell r="C754" t="str">
            <v>Alain</v>
          </cell>
          <cell r="D754">
            <v>18953</v>
          </cell>
          <cell r="E754" t="str">
            <v>M</v>
          </cell>
          <cell r="F754">
            <v>17</v>
          </cell>
          <cell r="G754">
            <v>2014</v>
          </cell>
          <cell r="H754" t="str">
            <v>ST GEORGES OLERON AB</v>
          </cell>
          <cell r="I754">
            <v>2019</v>
          </cell>
          <cell r="J754" t="str">
            <v>P</v>
          </cell>
          <cell r="K754">
            <v>0</v>
          </cell>
          <cell r="L754" t="str">
            <v>F</v>
          </cell>
          <cell r="M754">
            <v>42736</v>
          </cell>
        </row>
        <row r="755">
          <cell r="A755">
            <v>1711033</v>
          </cell>
          <cell r="B755" t="str">
            <v>CHOLBI</v>
          </cell>
          <cell r="C755" t="str">
            <v>Jean Philippe</v>
          </cell>
          <cell r="D755">
            <v>24673</v>
          </cell>
          <cell r="E755" t="str">
            <v>M</v>
          </cell>
          <cell r="F755">
            <v>17</v>
          </cell>
          <cell r="G755">
            <v>4025</v>
          </cell>
          <cell r="H755" t="str">
            <v>PTQ AMICALE PONTOISE</v>
          </cell>
          <cell r="I755">
            <v>2019</v>
          </cell>
          <cell r="J755" t="str">
            <v>P</v>
          </cell>
          <cell r="K755">
            <v>3</v>
          </cell>
          <cell r="L755" t="str">
            <v>F</v>
          </cell>
          <cell r="M755">
            <v>43101</v>
          </cell>
        </row>
        <row r="756">
          <cell r="A756">
            <v>1711116</v>
          </cell>
          <cell r="B756" t="str">
            <v>CHOLLET</v>
          </cell>
          <cell r="C756" t="str">
            <v>Jean François</v>
          </cell>
          <cell r="D756">
            <v>17632</v>
          </cell>
          <cell r="E756" t="str">
            <v>M</v>
          </cell>
          <cell r="F756">
            <v>17</v>
          </cell>
          <cell r="G756">
            <v>1022</v>
          </cell>
          <cell r="H756" t="str">
            <v>PETANQUE SURGERIENNE</v>
          </cell>
          <cell r="I756">
            <v>2019</v>
          </cell>
          <cell r="J756" t="str">
            <v>P</v>
          </cell>
          <cell r="K756">
            <v>0</v>
          </cell>
          <cell r="L756" t="str">
            <v>F</v>
          </cell>
          <cell r="M756">
            <v>43130</v>
          </cell>
        </row>
        <row r="757">
          <cell r="A757">
            <v>1706406</v>
          </cell>
          <cell r="B757" t="str">
            <v>CHOLLET</v>
          </cell>
          <cell r="C757" t="str">
            <v>Michel</v>
          </cell>
          <cell r="D757">
            <v>16766</v>
          </cell>
          <cell r="E757" t="str">
            <v>M</v>
          </cell>
          <cell r="F757">
            <v>17</v>
          </cell>
          <cell r="G757">
            <v>2016</v>
          </cell>
          <cell r="H757" t="str">
            <v>ST PIERRE OLERON PETANQ</v>
          </cell>
          <cell r="I757">
            <v>2019</v>
          </cell>
          <cell r="J757" t="str">
            <v>P</v>
          </cell>
          <cell r="K757">
            <v>0</v>
          </cell>
          <cell r="L757" t="str">
            <v>F</v>
          </cell>
          <cell r="M757">
            <v>42736</v>
          </cell>
        </row>
        <row r="758">
          <cell r="A758">
            <v>1702670</v>
          </cell>
          <cell r="B758" t="str">
            <v>CHOLLET</v>
          </cell>
          <cell r="C758" t="str">
            <v>JEAN FRANCOIS</v>
          </cell>
          <cell r="D758">
            <v>17850</v>
          </cell>
          <cell r="E758" t="str">
            <v>M</v>
          </cell>
          <cell r="F758">
            <v>17</v>
          </cell>
          <cell r="G758">
            <v>3001</v>
          </cell>
          <cell r="H758" t="str">
            <v>AP BEAUVAISIENNE</v>
          </cell>
          <cell r="I758">
            <v>2019</v>
          </cell>
          <cell r="J758" t="str">
            <v>P</v>
          </cell>
          <cell r="K758">
            <v>0</v>
          </cell>
          <cell r="L758" t="str">
            <v>F</v>
          </cell>
          <cell r="M758">
            <v>43091</v>
          </cell>
        </row>
        <row r="759">
          <cell r="A759">
            <v>1710899</v>
          </cell>
          <cell r="B759" t="str">
            <v>CHOPIN</v>
          </cell>
          <cell r="C759" t="str">
            <v>Sylvain</v>
          </cell>
          <cell r="D759">
            <v>19973</v>
          </cell>
          <cell r="E759" t="str">
            <v>M</v>
          </cell>
          <cell r="F759">
            <v>17</v>
          </cell>
          <cell r="G759">
            <v>4009</v>
          </cell>
          <cell r="H759" t="str">
            <v>AP MONTENDRAISE</v>
          </cell>
          <cell r="I759">
            <v>2019</v>
          </cell>
          <cell r="J759" t="str">
            <v>P</v>
          </cell>
          <cell r="K759">
            <v>0</v>
          </cell>
          <cell r="L759" t="str">
            <v>F</v>
          </cell>
          <cell r="M759">
            <v>43101</v>
          </cell>
        </row>
        <row r="760">
          <cell r="A760">
            <v>1711453</v>
          </cell>
          <cell r="B760" t="str">
            <v>CHRISTIANE</v>
          </cell>
          <cell r="C760" t="str">
            <v>Philippe</v>
          </cell>
          <cell r="D760">
            <v>19530</v>
          </cell>
          <cell r="E760" t="str">
            <v>M</v>
          </cell>
          <cell r="F760">
            <v>17</v>
          </cell>
          <cell r="G760">
            <v>2013</v>
          </cell>
          <cell r="H760" t="str">
            <v>EB ST GEORGEAIS</v>
          </cell>
          <cell r="I760">
            <v>2019</v>
          </cell>
          <cell r="J760" t="str">
            <v>P</v>
          </cell>
          <cell r="K760">
            <v>0</v>
          </cell>
          <cell r="L760" t="str">
            <v>U</v>
          </cell>
          <cell r="M760">
            <v>43521</v>
          </cell>
        </row>
        <row r="761">
          <cell r="A761">
            <v>7518158</v>
          </cell>
          <cell r="B761" t="str">
            <v>CHRUSLINSKI</v>
          </cell>
          <cell r="C761" t="str">
            <v>Philippe</v>
          </cell>
          <cell r="D761">
            <v>23675</v>
          </cell>
          <cell r="E761" t="str">
            <v>M</v>
          </cell>
          <cell r="F761">
            <v>17</v>
          </cell>
          <cell r="G761">
            <v>2019</v>
          </cell>
          <cell r="H761" t="str">
            <v>AB VAUXOISE</v>
          </cell>
          <cell r="I761">
            <v>2019</v>
          </cell>
          <cell r="J761" t="str">
            <v>P</v>
          </cell>
          <cell r="K761">
            <v>0</v>
          </cell>
          <cell r="L761" t="str">
            <v>F</v>
          </cell>
          <cell r="M761">
            <v>42788</v>
          </cell>
        </row>
        <row r="762">
          <cell r="A762">
            <v>1701636</v>
          </cell>
          <cell r="B762" t="str">
            <v>CINGAL</v>
          </cell>
          <cell r="C762" t="str">
            <v>Claude</v>
          </cell>
          <cell r="D762">
            <v>17252</v>
          </cell>
          <cell r="E762" t="str">
            <v>M</v>
          </cell>
          <cell r="F762">
            <v>17</v>
          </cell>
          <cell r="G762">
            <v>3012</v>
          </cell>
          <cell r="H762" t="str">
            <v>SAINTES AMIS PETANQUE</v>
          </cell>
          <cell r="I762">
            <v>2019</v>
          </cell>
          <cell r="J762" t="str">
            <v>P</v>
          </cell>
          <cell r="K762">
            <v>0</v>
          </cell>
          <cell r="L762" t="str">
            <v>F</v>
          </cell>
          <cell r="M762">
            <v>42741</v>
          </cell>
        </row>
        <row r="763">
          <cell r="A763">
            <v>1702986</v>
          </cell>
          <cell r="B763" t="str">
            <v>CIVEL</v>
          </cell>
          <cell r="C763" t="str">
            <v>Richard</v>
          </cell>
          <cell r="D763">
            <v>22343</v>
          </cell>
          <cell r="E763" t="str">
            <v>M</v>
          </cell>
          <cell r="F763">
            <v>17</v>
          </cell>
          <cell r="G763">
            <v>2025</v>
          </cell>
          <cell r="H763" t="str">
            <v>LES PERLES MARENNAISES</v>
          </cell>
          <cell r="I763">
            <v>2019</v>
          </cell>
          <cell r="J763" t="str">
            <v>P</v>
          </cell>
          <cell r="K763">
            <v>0</v>
          </cell>
          <cell r="L763" t="str">
            <v>F</v>
          </cell>
          <cell r="M763">
            <v>42736</v>
          </cell>
        </row>
        <row r="764">
          <cell r="A764">
            <v>1708986</v>
          </cell>
          <cell r="B764" t="str">
            <v>CIVEL</v>
          </cell>
          <cell r="C764" t="str">
            <v>Donatien</v>
          </cell>
          <cell r="D764">
            <v>31165</v>
          </cell>
          <cell r="E764" t="str">
            <v>M</v>
          </cell>
          <cell r="F764">
            <v>17</v>
          </cell>
          <cell r="G764">
            <v>2025</v>
          </cell>
          <cell r="H764" t="str">
            <v>LES PERLES MARENNAISES</v>
          </cell>
          <cell r="I764">
            <v>2019</v>
          </cell>
          <cell r="J764" t="str">
            <v>P</v>
          </cell>
          <cell r="K764">
            <v>0</v>
          </cell>
          <cell r="L764" t="str">
            <v>F</v>
          </cell>
          <cell r="M764">
            <v>42789</v>
          </cell>
        </row>
        <row r="765">
          <cell r="A765">
            <v>2606007</v>
          </cell>
          <cell r="B765" t="str">
            <v>CLAIR</v>
          </cell>
          <cell r="C765" t="str">
            <v>David</v>
          </cell>
          <cell r="D765">
            <v>26414</v>
          </cell>
          <cell r="E765" t="str">
            <v>M</v>
          </cell>
          <cell r="F765">
            <v>17</v>
          </cell>
          <cell r="G765">
            <v>2008</v>
          </cell>
          <cell r="H765" t="str">
            <v>AB MESCHERS</v>
          </cell>
          <cell r="I765">
            <v>2019</v>
          </cell>
          <cell r="J765" t="str">
            <v>P</v>
          </cell>
          <cell r="K765">
            <v>0</v>
          </cell>
          <cell r="L765" t="str">
            <v>F</v>
          </cell>
          <cell r="M765">
            <v>42736</v>
          </cell>
        </row>
        <row r="766">
          <cell r="A766">
            <v>1704854</v>
          </cell>
          <cell r="B766" t="str">
            <v>CLAIRAT</v>
          </cell>
          <cell r="C766" t="str">
            <v>Fabienne</v>
          </cell>
          <cell r="D766">
            <v>27632</v>
          </cell>
          <cell r="E766" t="str">
            <v>F</v>
          </cell>
          <cell r="F766">
            <v>17</v>
          </cell>
          <cell r="G766">
            <v>1002</v>
          </cell>
          <cell r="H766" t="str">
            <v>CHATELAILLON PLAGE PC</v>
          </cell>
          <cell r="I766">
            <v>2019</v>
          </cell>
          <cell r="J766" t="str">
            <v>H</v>
          </cell>
          <cell r="K766">
            <v>0</v>
          </cell>
          <cell r="L766" t="str">
            <v>F</v>
          </cell>
          <cell r="M766">
            <v>42736</v>
          </cell>
        </row>
        <row r="767">
          <cell r="A767">
            <v>1710486</v>
          </cell>
          <cell r="B767" t="str">
            <v>CLARTE</v>
          </cell>
          <cell r="C767" t="str">
            <v>Anthony</v>
          </cell>
          <cell r="D767">
            <v>28155</v>
          </cell>
          <cell r="E767" t="str">
            <v>M</v>
          </cell>
          <cell r="F767">
            <v>17</v>
          </cell>
          <cell r="G767">
            <v>2030</v>
          </cell>
          <cell r="H767" t="str">
            <v>OLERON PETANQUE ELITE</v>
          </cell>
          <cell r="I767">
            <v>2019</v>
          </cell>
          <cell r="J767" t="str">
            <v>P</v>
          </cell>
          <cell r="K767">
            <v>0</v>
          </cell>
          <cell r="L767" t="str">
            <v>F</v>
          </cell>
          <cell r="M767">
            <v>42736</v>
          </cell>
        </row>
        <row r="768">
          <cell r="A768">
            <v>1711063</v>
          </cell>
          <cell r="B768" t="str">
            <v>CLAUDEL</v>
          </cell>
          <cell r="C768" t="str">
            <v>Agnès</v>
          </cell>
          <cell r="D768">
            <v>19078</v>
          </cell>
          <cell r="E768" t="str">
            <v>F</v>
          </cell>
          <cell r="F768">
            <v>17</v>
          </cell>
          <cell r="G768">
            <v>2029</v>
          </cell>
          <cell r="H768" t="str">
            <v>PETANQUE SAUJON VAUX</v>
          </cell>
          <cell r="I768">
            <v>2019</v>
          </cell>
          <cell r="J768" t="str">
            <v>P</v>
          </cell>
          <cell r="K768">
            <v>0</v>
          </cell>
          <cell r="L768" t="str">
            <v>F</v>
          </cell>
          <cell r="M768">
            <v>43110</v>
          </cell>
        </row>
        <row r="769">
          <cell r="A769">
            <v>3325022</v>
          </cell>
          <cell r="B769" t="str">
            <v>CLAUDIO</v>
          </cell>
          <cell r="C769" t="str">
            <v>Paul</v>
          </cell>
          <cell r="D769">
            <v>33840</v>
          </cell>
          <cell r="E769" t="str">
            <v>M</v>
          </cell>
          <cell r="F769">
            <v>17</v>
          </cell>
          <cell r="G769">
            <v>2009</v>
          </cell>
          <cell r="H769" t="str">
            <v>ROCHEFORT CP</v>
          </cell>
          <cell r="I769">
            <v>2019</v>
          </cell>
          <cell r="J769" t="str">
            <v>H</v>
          </cell>
          <cell r="K769">
            <v>0</v>
          </cell>
          <cell r="L769" t="str">
            <v>F</v>
          </cell>
          <cell r="M769">
            <v>42745</v>
          </cell>
        </row>
        <row r="770">
          <cell r="A770">
            <v>1710689</v>
          </cell>
          <cell r="B770" t="str">
            <v>CLEMENCEAU</v>
          </cell>
          <cell r="C770" t="str">
            <v>Sally</v>
          </cell>
          <cell r="D770">
            <v>20745</v>
          </cell>
          <cell r="E770" t="str">
            <v>F</v>
          </cell>
          <cell r="F770">
            <v>17</v>
          </cell>
          <cell r="G770">
            <v>2010</v>
          </cell>
          <cell r="H770" t="str">
            <v>ROCHEFORT PM</v>
          </cell>
          <cell r="I770">
            <v>2019</v>
          </cell>
          <cell r="J770" t="str">
            <v>P</v>
          </cell>
          <cell r="K770">
            <v>0</v>
          </cell>
          <cell r="L770" t="str">
            <v>F</v>
          </cell>
          <cell r="M770">
            <v>43476</v>
          </cell>
        </row>
        <row r="771">
          <cell r="A771">
            <v>1706776</v>
          </cell>
          <cell r="B771" t="str">
            <v>CLERC</v>
          </cell>
          <cell r="C771" t="str">
            <v>Samuel</v>
          </cell>
          <cell r="D771">
            <v>29210</v>
          </cell>
          <cell r="E771" t="str">
            <v>M</v>
          </cell>
          <cell r="F771">
            <v>17</v>
          </cell>
          <cell r="G771">
            <v>1006</v>
          </cell>
          <cell r="H771" t="str">
            <v>LA ROCHELLE ASPTT</v>
          </cell>
          <cell r="I771">
            <v>2019</v>
          </cell>
          <cell r="J771" t="str">
            <v>P</v>
          </cell>
          <cell r="K771">
            <v>5</v>
          </cell>
          <cell r="L771" t="str">
            <v>F</v>
          </cell>
          <cell r="M771">
            <v>43480</v>
          </cell>
        </row>
        <row r="772">
          <cell r="A772">
            <v>1711531</v>
          </cell>
          <cell r="B772" t="str">
            <v>CLERC</v>
          </cell>
          <cell r="C772" t="str">
            <v>Nicolas</v>
          </cell>
          <cell r="D772">
            <v>35798</v>
          </cell>
          <cell r="E772" t="str">
            <v>M</v>
          </cell>
          <cell r="F772">
            <v>17</v>
          </cell>
          <cell r="G772">
            <v>1009</v>
          </cell>
          <cell r="H772" t="str">
            <v>PETANQUE ROCHELAISE</v>
          </cell>
          <cell r="I772">
            <v>2019</v>
          </cell>
          <cell r="J772" t="str">
            <v>P</v>
          </cell>
          <cell r="K772">
            <v>0</v>
          </cell>
          <cell r="L772" t="str">
            <v>F</v>
          </cell>
          <cell r="M772">
            <v>43619</v>
          </cell>
        </row>
        <row r="773">
          <cell r="A773">
            <v>1703234</v>
          </cell>
          <cell r="B773" t="str">
            <v>CLERCY</v>
          </cell>
          <cell r="C773" t="str">
            <v>Michel</v>
          </cell>
          <cell r="D773">
            <v>11394</v>
          </cell>
          <cell r="E773" t="str">
            <v>M</v>
          </cell>
          <cell r="F773">
            <v>17</v>
          </cell>
          <cell r="G773">
            <v>1004</v>
          </cell>
          <cell r="H773" t="str">
            <v>AB LA FLOTTE EN RE</v>
          </cell>
          <cell r="I773">
            <v>2019</v>
          </cell>
          <cell r="J773" t="str">
            <v>P</v>
          </cell>
          <cell r="K773">
            <v>0</v>
          </cell>
          <cell r="L773" t="str">
            <v>F</v>
          </cell>
          <cell r="M773">
            <v>43077</v>
          </cell>
        </row>
        <row r="774">
          <cell r="A774">
            <v>1603376</v>
          </cell>
          <cell r="B774" t="str">
            <v>CLERFEUILLE</v>
          </cell>
          <cell r="C774" t="str">
            <v>Philippe</v>
          </cell>
          <cell r="D774">
            <v>20510</v>
          </cell>
          <cell r="E774" t="str">
            <v>M</v>
          </cell>
          <cell r="F774">
            <v>17</v>
          </cell>
          <cell r="G774">
            <v>2008</v>
          </cell>
          <cell r="H774" t="str">
            <v>AB MESCHERS</v>
          </cell>
          <cell r="I774">
            <v>2019</v>
          </cell>
          <cell r="J774" t="str">
            <v>P</v>
          </cell>
          <cell r="K774">
            <v>0</v>
          </cell>
          <cell r="L774" t="str">
            <v>F</v>
          </cell>
          <cell r="M774">
            <v>42736</v>
          </cell>
        </row>
        <row r="775">
          <cell r="A775">
            <v>1611511</v>
          </cell>
          <cell r="B775" t="str">
            <v>CLERFEUILLE</v>
          </cell>
          <cell r="C775" t="str">
            <v>Maryse</v>
          </cell>
          <cell r="D775">
            <v>20793</v>
          </cell>
          <cell r="E775" t="str">
            <v>F</v>
          </cell>
          <cell r="F775">
            <v>17</v>
          </cell>
          <cell r="G775">
            <v>2008</v>
          </cell>
          <cell r="H775" t="str">
            <v>AB MESCHERS</v>
          </cell>
          <cell r="I775">
            <v>2019</v>
          </cell>
          <cell r="J775" t="str">
            <v>P</v>
          </cell>
          <cell r="K775">
            <v>0</v>
          </cell>
          <cell r="L775" t="str">
            <v>F</v>
          </cell>
          <cell r="M775">
            <v>42736</v>
          </cell>
        </row>
        <row r="776">
          <cell r="A776">
            <v>1711218</v>
          </cell>
          <cell r="B776" t="str">
            <v>CLERJAUD</v>
          </cell>
          <cell r="C776" t="str">
            <v>Maxime</v>
          </cell>
          <cell r="D776">
            <v>37270</v>
          </cell>
          <cell r="E776" t="str">
            <v>M</v>
          </cell>
          <cell r="F776">
            <v>17</v>
          </cell>
          <cell r="G776">
            <v>4007</v>
          </cell>
          <cell r="H776" t="str">
            <v>BOULE JONZACAISE</v>
          </cell>
          <cell r="I776">
            <v>2019</v>
          </cell>
          <cell r="J776" t="str">
            <v>P</v>
          </cell>
          <cell r="K776">
            <v>0</v>
          </cell>
          <cell r="L776" t="str">
            <v>F</v>
          </cell>
          <cell r="M776">
            <v>43202</v>
          </cell>
        </row>
        <row r="777">
          <cell r="A777">
            <v>1700566</v>
          </cell>
          <cell r="B777" t="str">
            <v>CLISSON</v>
          </cell>
          <cell r="C777" t="str">
            <v>Jean Marc</v>
          </cell>
          <cell r="D777">
            <v>19172</v>
          </cell>
          <cell r="E777" t="str">
            <v>M</v>
          </cell>
          <cell r="F777">
            <v>17</v>
          </cell>
          <cell r="G777">
            <v>4007</v>
          </cell>
          <cell r="H777" t="str">
            <v>BOULE JONZACAISE</v>
          </cell>
          <cell r="I777">
            <v>2019</v>
          </cell>
          <cell r="J777" t="str">
            <v>E</v>
          </cell>
          <cell r="K777">
            <v>0</v>
          </cell>
          <cell r="L777" t="str">
            <v>F</v>
          </cell>
          <cell r="M777">
            <v>42736</v>
          </cell>
        </row>
        <row r="778">
          <cell r="A778">
            <v>1709748</v>
          </cell>
          <cell r="B778" t="str">
            <v>CLOUET</v>
          </cell>
          <cell r="C778" t="str">
            <v>Eric</v>
          </cell>
          <cell r="D778">
            <v>24922</v>
          </cell>
          <cell r="E778" t="str">
            <v>M</v>
          </cell>
          <cell r="F778">
            <v>17</v>
          </cell>
          <cell r="G778">
            <v>1001</v>
          </cell>
          <cell r="H778" t="str">
            <v>UAP AIGREFEUILLE</v>
          </cell>
          <cell r="I778">
            <v>2019</v>
          </cell>
          <cell r="J778" t="str">
            <v>P</v>
          </cell>
          <cell r="K778">
            <v>0</v>
          </cell>
          <cell r="L778" t="str">
            <v>F</v>
          </cell>
          <cell r="M778">
            <v>43435</v>
          </cell>
        </row>
        <row r="779">
          <cell r="A779">
            <v>1703721</v>
          </cell>
          <cell r="B779" t="str">
            <v>CLUZEAU</v>
          </cell>
          <cell r="C779" t="str">
            <v>JOEL</v>
          </cell>
          <cell r="D779">
            <v>18903</v>
          </cell>
          <cell r="E779" t="str">
            <v>M</v>
          </cell>
          <cell r="F779">
            <v>17</v>
          </cell>
          <cell r="G779">
            <v>1002</v>
          </cell>
          <cell r="H779" t="str">
            <v>CHATELAILLON PLAGE PC</v>
          </cell>
          <cell r="I779">
            <v>2019</v>
          </cell>
          <cell r="J779" t="str">
            <v>E</v>
          </cell>
          <cell r="K779">
            <v>0</v>
          </cell>
          <cell r="L779" t="str">
            <v>F</v>
          </cell>
          <cell r="M779">
            <v>43458</v>
          </cell>
        </row>
        <row r="780">
          <cell r="A780">
            <v>1709136</v>
          </cell>
          <cell r="B780" t="str">
            <v>COATLEVEN</v>
          </cell>
          <cell r="C780" t="str">
            <v>Jean Luc</v>
          </cell>
          <cell r="D780">
            <v>21548</v>
          </cell>
          <cell r="E780" t="str">
            <v>M</v>
          </cell>
          <cell r="F780">
            <v>17</v>
          </cell>
          <cell r="G780">
            <v>1001</v>
          </cell>
          <cell r="H780" t="str">
            <v>UAP AIGREFEUILLE</v>
          </cell>
          <cell r="I780">
            <v>2019</v>
          </cell>
          <cell r="J780" t="str">
            <v>P</v>
          </cell>
          <cell r="K780">
            <v>0</v>
          </cell>
          <cell r="L780" t="str">
            <v>F</v>
          </cell>
          <cell r="M780">
            <v>43446</v>
          </cell>
        </row>
        <row r="781">
          <cell r="A781">
            <v>1711270</v>
          </cell>
          <cell r="B781" t="str">
            <v>COCCHINO</v>
          </cell>
          <cell r="C781" t="str">
            <v>Matheo</v>
          </cell>
          <cell r="D781">
            <v>37139</v>
          </cell>
          <cell r="E781" t="str">
            <v>M</v>
          </cell>
          <cell r="F781">
            <v>17</v>
          </cell>
          <cell r="G781">
            <v>2013</v>
          </cell>
          <cell r="H781" t="str">
            <v>EB ST GEORGEAIS</v>
          </cell>
          <cell r="I781">
            <v>2019</v>
          </cell>
          <cell r="J781" t="str">
            <v>P</v>
          </cell>
          <cell r="K781">
            <v>0</v>
          </cell>
          <cell r="L781" t="str">
            <v>F</v>
          </cell>
          <cell r="M781">
            <v>43467</v>
          </cell>
        </row>
        <row r="782">
          <cell r="A782">
            <v>1707387</v>
          </cell>
          <cell r="B782" t="str">
            <v>COCHARD</v>
          </cell>
          <cell r="C782" t="str">
            <v>Jean Michel</v>
          </cell>
          <cell r="D782">
            <v>16875</v>
          </cell>
          <cell r="E782" t="str">
            <v>M</v>
          </cell>
          <cell r="F782">
            <v>17</v>
          </cell>
          <cell r="G782">
            <v>2015</v>
          </cell>
          <cell r="H782" t="str">
            <v>PETANQUE ST PALAISIENNE</v>
          </cell>
          <cell r="I782">
            <v>2019</v>
          </cell>
          <cell r="J782" t="str">
            <v>P</v>
          </cell>
          <cell r="K782">
            <v>0</v>
          </cell>
          <cell r="L782" t="str">
            <v>F</v>
          </cell>
          <cell r="M782">
            <v>42736</v>
          </cell>
        </row>
        <row r="783">
          <cell r="A783">
            <v>1708194</v>
          </cell>
          <cell r="B783" t="str">
            <v>COCHARD</v>
          </cell>
          <cell r="C783" t="str">
            <v>Catherine</v>
          </cell>
          <cell r="D783">
            <v>24011</v>
          </cell>
          <cell r="E783" t="str">
            <v>F</v>
          </cell>
          <cell r="F783">
            <v>17</v>
          </cell>
          <cell r="G783">
            <v>2018</v>
          </cell>
          <cell r="H783" t="str">
            <v>TONNAY CHARENTE APC</v>
          </cell>
          <cell r="I783">
            <v>2019</v>
          </cell>
          <cell r="J783" t="str">
            <v>P</v>
          </cell>
          <cell r="K783">
            <v>0</v>
          </cell>
          <cell r="L783" t="str">
            <v>F</v>
          </cell>
          <cell r="M783">
            <v>42749</v>
          </cell>
        </row>
        <row r="784">
          <cell r="A784">
            <v>1701350</v>
          </cell>
          <cell r="B784" t="str">
            <v>COCHELIN</v>
          </cell>
          <cell r="C784" t="str">
            <v>Romain</v>
          </cell>
          <cell r="D784">
            <v>29258</v>
          </cell>
          <cell r="E784" t="str">
            <v>M</v>
          </cell>
          <cell r="F784">
            <v>17</v>
          </cell>
          <cell r="G784">
            <v>1008</v>
          </cell>
          <cell r="H784" t="str">
            <v>AB MIREUILLAISE</v>
          </cell>
          <cell r="I784">
            <v>2019</v>
          </cell>
          <cell r="J784" t="str">
            <v>H</v>
          </cell>
          <cell r="K784">
            <v>0</v>
          </cell>
          <cell r="L784" t="str">
            <v>F</v>
          </cell>
          <cell r="M784">
            <v>42736</v>
          </cell>
        </row>
        <row r="785">
          <cell r="A785">
            <v>1703868</v>
          </cell>
          <cell r="B785" t="str">
            <v>COCHELIN</v>
          </cell>
          <cell r="C785" t="str">
            <v>Jonathan</v>
          </cell>
          <cell r="D785">
            <v>32342</v>
          </cell>
          <cell r="E785" t="str">
            <v>M</v>
          </cell>
          <cell r="F785">
            <v>17</v>
          </cell>
          <cell r="G785">
            <v>1008</v>
          </cell>
          <cell r="H785" t="str">
            <v>AB MIREUILLAISE</v>
          </cell>
          <cell r="I785">
            <v>2019</v>
          </cell>
          <cell r="J785" t="str">
            <v>P</v>
          </cell>
          <cell r="K785">
            <v>0</v>
          </cell>
          <cell r="L785" t="str">
            <v>F</v>
          </cell>
          <cell r="M785">
            <v>43448</v>
          </cell>
        </row>
        <row r="786">
          <cell r="A786">
            <v>1703867</v>
          </cell>
          <cell r="B786" t="str">
            <v>COCHELIN</v>
          </cell>
          <cell r="C786" t="str">
            <v>Christopher</v>
          </cell>
          <cell r="D786">
            <v>32739</v>
          </cell>
          <cell r="E786" t="str">
            <v>M</v>
          </cell>
          <cell r="F786">
            <v>17</v>
          </cell>
          <cell r="G786">
            <v>1010</v>
          </cell>
          <cell r="H786" t="str">
            <v>PC LAGORD</v>
          </cell>
          <cell r="I786">
            <v>2019</v>
          </cell>
          <cell r="J786" t="str">
            <v>P</v>
          </cell>
          <cell r="K786">
            <v>0</v>
          </cell>
          <cell r="L786" t="str">
            <v>F</v>
          </cell>
          <cell r="M786">
            <v>43448</v>
          </cell>
        </row>
        <row r="787">
          <cell r="A787">
            <v>1711395</v>
          </cell>
          <cell r="B787" t="str">
            <v>COCHELIN</v>
          </cell>
          <cell r="C787" t="str">
            <v>Olivier</v>
          </cell>
          <cell r="D787">
            <v>24450</v>
          </cell>
          <cell r="E787" t="str">
            <v>M</v>
          </cell>
          <cell r="F787">
            <v>17</v>
          </cell>
          <cell r="G787">
            <v>1021</v>
          </cell>
          <cell r="H787" t="str">
            <v>PETANQUE  ST XANDRAISE</v>
          </cell>
          <cell r="I787">
            <v>2019</v>
          </cell>
          <cell r="J787" t="str">
            <v>P</v>
          </cell>
          <cell r="K787">
            <v>0</v>
          </cell>
          <cell r="L787" t="str">
            <v>F</v>
          </cell>
          <cell r="M787">
            <v>43503</v>
          </cell>
        </row>
        <row r="788">
          <cell r="A788">
            <v>1707427</v>
          </cell>
          <cell r="B788" t="str">
            <v>COCKX</v>
          </cell>
          <cell r="C788" t="str">
            <v>PHILIPPE</v>
          </cell>
          <cell r="D788">
            <v>19823</v>
          </cell>
          <cell r="E788" t="str">
            <v>M</v>
          </cell>
          <cell r="F788">
            <v>17</v>
          </cell>
          <cell r="G788">
            <v>1021</v>
          </cell>
          <cell r="H788" t="str">
            <v>PETANQUE  ST XANDRAISE</v>
          </cell>
          <cell r="I788">
            <v>2019</v>
          </cell>
          <cell r="J788" t="str">
            <v>P</v>
          </cell>
          <cell r="K788">
            <v>0</v>
          </cell>
          <cell r="L788" t="str">
            <v>F</v>
          </cell>
          <cell r="M788">
            <v>42736</v>
          </cell>
        </row>
        <row r="789">
          <cell r="A789">
            <v>1710196</v>
          </cell>
          <cell r="B789" t="str">
            <v>COIFFARD</v>
          </cell>
          <cell r="C789" t="str">
            <v>Christian</v>
          </cell>
          <cell r="D789">
            <v>20771</v>
          </cell>
          <cell r="E789" t="str">
            <v>M</v>
          </cell>
          <cell r="F789">
            <v>17</v>
          </cell>
          <cell r="G789">
            <v>4009</v>
          </cell>
          <cell r="H789" t="str">
            <v>AP MONTENDRAISE</v>
          </cell>
          <cell r="I789">
            <v>2019</v>
          </cell>
          <cell r="J789" t="str">
            <v>P</v>
          </cell>
          <cell r="K789">
            <v>0</v>
          </cell>
          <cell r="L789" t="str">
            <v>F</v>
          </cell>
          <cell r="M789">
            <v>43118</v>
          </cell>
        </row>
        <row r="790">
          <cell r="A790">
            <v>1705515</v>
          </cell>
          <cell r="B790" t="str">
            <v>COINDET</v>
          </cell>
          <cell r="C790" t="str">
            <v>SEBASTIEN</v>
          </cell>
          <cell r="D790">
            <v>28311</v>
          </cell>
          <cell r="E790" t="str">
            <v>M</v>
          </cell>
          <cell r="F790">
            <v>17</v>
          </cell>
          <cell r="G790">
            <v>2017</v>
          </cell>
          <cell r="H790" t="str">
            <v>PETANQUE ST TROJANNAISE</v>
          </cell>
          <cell r="I790">
            <v>2019</v>
          </cell>
          <cell r="J790" t="str">
            <v>P</v>
          </cell>
          <cell r="K790">
            <v>0</v>
          </cell>
          <cell r="L790" t="str">
            <v>F</v>
          </cell>
          <cell r="M790">
            <v>43123</v>
          </cell>
        </row>
        <row r="791">
          <cell r="A791">
            <v>1707764</v>
          </cell>
          <cell r="B791" t="str">
            <v>COISNON</v>
          </cell>
          <cell r="C791" t="str">
            <v>Claude</v>
          </cell>
          <cell r="D791">
            <v>16417</v>
          </cell>
          <cell r="E791" t="str">
            <v>M</v>
          </cell>
          <cell r="F791">
            <v>17</v>
          </cell>
          <cell r="G791">
            <v>1019</v>
          </cell>
          <cell r="H791" t="str">
            <v>AMICALE BOULISTE MARITAISE</v>
          </cell>
          <cell r="I791">
            <v>2019</v>
          </cell>
          <cell r="J791" t="str">
            <v>P</v>
          </cell>
          <cell r="K791">
            <v>0</v>
          </cell>
          <cell r="L791" t="str">
            <v>F</v>
          </cell>
          <cell r="M791">
            <v>42736</v>
          </cell>
        </row>
        <row r="792">
          <cell r="A792">
            <v>1710505</v>
          </cell>
          <cell r="B792" t="str">
            <v>COJAN</v>
          </cell>
          <cell r="C792" t="str">
            <v>Sylvie</v>
          </cell>
          <cell r="D792">
            <v>21376</v>
          </cell>
          <cell r="E792" t="str">
            <v>F</v>
          </cell>
          <cell r="F792">
            <v>17</v>
          </cell>
          <cell r="G792">
            <v>2029</v>
          </cell>
          <cell r="H792" t="str">
            <v>PETANQUE SAUJON VAUX</v>
          </cell>
          <cell r="I792">
            <v>2019</v>
          </cell>
          <cell r="J792" t="str">
            <v>P</v>
          </cell>
          <cell r="K792">
            <v>0</v>
          </cell>
          <cell r="L792" t="str">
            <v>F</v>
          </cell>
          <cell r="M792">
            <v>42736</v>
          </cell>
        </row>
        <row r="793">
          <cell r="A793">
            <v>1710506</v>
          </cell>
          <cell r="B793" t="str">
            <v>COJAN</v>
          </cell>
          <cell r="C793" t="str">
            <v>Patrick</v>
          </cell>
          <cell r="D793">
            <v>21084</v>
          </cell>
          <cell r="E793" t="str">
            <v>M</v>
          </cell>
          <cell r="F793">
            <v>17</v>
          </cell>
          <cell r="G793">
            <v>2029</v>
          </cell>
          <cell r="H793" t="str">
            <v>PETANQUE SAUJON VAUX</v>
          </cell>
          <cell r="I793">
            <v>2019</v>
          </cell>
          <cell r="J793" t="str">
            <v>P</v>
          </cell>
          <cell r="K793">
            <v>0</v>
          </cell>
          <cell r="L793" t="str">
            <v>F</v>
          </cell>
          <cell r="M793">
            <v>42736</v>
          </cell>
        </row>
        <row r="794">
          <cell r="A794">
            <v>1703583</v>
          </cell>
          <cell r="B794" t="str">
            <v>COLET</v>
          </cell>
          <cell r="C794" t="str">
            <v>Jacky</v>
          </cell>
          <cell r="D794">
            <v>20675</v>
          </cell>
          <cell r="E794" t="str">
            <v>M</v>
          </cell>
          <cell r="F794">
            <v>17</v>
          </cell>
          <cell r="G794">
            <v>1002</v>
          </cell>
          <cell r="H794" t="str">
            <v>CHATELAILLON PLAGE PC</v>
          </cell>
          <cell r="I794">
            <v>2019</v>
          </cell>
          <cell r="J794" t="str">
            <v>P</v>
          </cell>
          <cell r="K794">
            <v>0</v>
          </cell>
          <cell r="L794" t="str">
            <v>F</v>
          </cell>
          <cell r="M794">
            <v>43457</v>
          </cell>
        </row>
        <row r="795">
          <cell r="A795">
            <v>1710383</v>
          </cell>
          <cell r="B795" t="str">
            <v>COLIN</v>
          </cell>
          <cell r="C795" t="str">
            <v>Jean Pierre</v>
          </cell>
          <cell r="D795">
            <v>18343</v>
          </cell>
          <cell r="E795" t="str">
            <v>M</v>
          </cell>
          <cell r="F795">
            <v>17</v>
          </cell>
          <cell r="G795">
            <v>1012</v>
          </cell>
          <cell r="H795" t="str">
            <v>AB BOIS PLAGE EN RE</v>
          </cell>
          <cell r="I795">
            <v>2019</v>
          </cell>
          <cell r="J795" t="str">
            <v>P</v>
          </cell>
          <cell r="K795">
            <v>0</v>
          </cell>
          <cell r="L795" t="str">
            <v>F</v>
          </cell>
          <cell r="M795">
            <v>43501</v>
          </cell>
        </row>
        <row r="796">
          <cell r="A796">
            <v>1710676</v>
          </cell>
          <cell r="B796" t="str">
            <v>COLLERIE</v>
          </cell>
          <cell r="C796" t="str">
            <v>Viviane</v>
          </cell>
          <cell r="D796">
            <v>21823</v>
          </cell>
          <cell r="E796" t="str">
            <v>F</v>
          </cell>
          <cell r="F796">
            <v>17</v>
          </cell>
          <cell r="G796">
            <v>2004</v>
          </cell>
          <cell r="H796" t="str">
            <v>AP GEMOZACAISE</v>
          </cell>
          <cell r="I796">
            <v>2019</v>
          </cell>
          <cell r="J796" t="str">
            <v>P</v>
          </cell>
          <cell r="K796">
            <v>0</v>
          </cell>
          <cell r="L796" t="str">
            <v>F</v>
          </cell>
          <cell r="M796">
            <v>43496</v>
          </cell>
        </row>
        <row r="797">
          <cell r="A797">
            <v>1703175</v>
          </cell>
          <cell r="B797" t="str">
            <v>COLLET</v>
          </cell>
          <cell r="C797" t="str">
            <v>Christophe</v>
          </cell>
          <cell r="D797">
            <v>25760</v>
          </cell>
          <cell r="E797" t="str">
            <v>M</v>
          </cell>
          <cell r="F797">
            <v>17</v>
          </cell>
          <cell r="G797">
            <v>2016</v>
          </cell>
          <cell r="H797" t="str">
            <v>ST PIERRE OLERON PETANQ</v>
          </cell>
          <cell r="I797">
            <v>2019</v>
          </cell>
          <cell r="J797" t="str">
            <v>P</v>
          </cell>
          <cell r="K797">
            <v>0</v>
          </cell>
          <cell r="L797" t="str">
            <v>F</v>
          </cell>
          <cell r="M797">
            <v>42736</v>
          </cell>
        </row>
        <row r="798">
          <cell r="A798">
            <v>1710560</v>
          </cell>
          <cell r="B798" t="str">
            <v>COLLIN</v>
          </cell>
          <cell r="C798" t="str">
            <v>Jacques</v>
          </cell>
          <cell r="D798">
            <v>19411</v>
          </cell>
          <cell r="E798" t="str">
            <v>M</v>
          </cell>
          <cell r="F798">
            <v>17</v>
          </cell>
          <cell r="G798">
            <v>1021</v>
          </cell>
          <cell r="H798" t="str">
            <v>PETANQUE  ST XANDRAISE</v>
          </cell>
          <cell r="I798">
            <v>2019</v>
          </cell>
          <cell r="J798" t="str">
            <v>P</v>
          </cell>
          <cell r="K798">
            <v>0</v>
          </cell>
          <cell r="L798" t="str">
            <v>F</v>
          </cell>
          <cell r="M798">
            <v>43452</v>
          </cell>
        </row>
        <row r="799">
          <cell r="A799">
            <v>1708777</v>
          </cell>
          <cell r="B799" t="str">
            <v>COLLON</v>
          </cell>
          <cell r="C799" t="str">
            <v>Michel</v>
          </cell>
          <cell r="D799">
            <v>16763</v>
          </cell>
          <cell r="E799" t="str">
            <v>M</v>
          </cell>
          <cell r="F799">
            <v>17</v>
          </cell>
          <cell r="G799">
            <v>2029</v>
          </cell>
          <cell r="H799" t="str">
            <v>PETANQUE SAUJON VAUX</v>
          </cell>
          <cell r="I799">
            <v>2019</v>
          </cell>
          <cell r="J799" t="str">
            <v>P</v>
          </cell>
          <cell r="K799">
            <v>0</v>
          </cell>
          <cell r="L799" t="str">
            <v>F</v>
          </cell>
          <cell r="M799">
            <v>43480</v>
          </cell>
        </row>
        <row r="800">
          <cell r="A800">
            <v>1702546</v>
          </cell>
          <cell r="B800" t="str">
            <v>COMBEAUD</v>
          </cell>
          <cell r="C800" t="str">
            <v>Rudy</v>
          </cell>
          <cell r="D800">
            <v>31069</v>
          </cell>
          <cell r="E800" t="str">
            <v>M</v>
          </cell>
          <cell r="F800">
            <v>17</v>
          </cell>
          <cell r="G800">
            <v>2009</v>
          </cell>
          <cell r="H800" t="str">
            <v>ROCHEFORT CP</v>
          </cell>
          <cell r="I800">
            <v>2019</v>
          </cell>
          <cell r="J800" t="str">
            <v>P</v>
          </cell>
          <cell r="K800">
            <v>0</v>
          </cell>
          <cell r="L800" t="str">
            <v>F</v>
          </cell>
          <cell r="M800">
            <v>43413</v>
          </cell>
        </row>
        <row r="801">
          <cell r="A801">
            <v>1711240</v>
          </cell>
          <cell r="B801" t="str">
            <v>COMBEAUD</v>
          </cell>
          <cell r="C801" t="str">
            <v>Jean Noël</v>
          </cell>
          <cell r="D801">
            <v>21546</v>
          </cell>
          <cell r="E801" t="str">
            <v>M</v>
          </cell>
          <cell r="F801">
            <v>17</v>
          </cell>
          <cell r="G801">
            <v>3005</v>
          </cell>
          <cell r="H801" t="str">
            <v>AB CHANIERS</v>
          </cell>
          <cell r="I801">
            <v>2019</v>
          </cell>
          <cell r="J801" t="str">
            <v>P</v>
          </cell>
          <cell r="K801">
            <v>0</v>
          </cell>
          <cell r="L801" t="str">
            <v>F</v>
          </cell>
          <cell r="M801">
            <v>43190</v>
          </cell>
        </row>
        <row r="802">
          <cell r="A802">
            <v>3199308</v>
          </cell>
          <cell r="B802" t="str">
            <v>COMBELLES</v>
          </cell>
          <cell r="C802" t="str">
            <v>Max</v>
          </cell>
          <cell r="D802">
            <v>19059</v>
          </cell>
          <cell r="E802" t="str">
            <v>M</v>
          </cell>
          <cell r="F802">
            <v>17</v>
          </cell>
          <cell r="G802">
            <v>2029</v>
          </cell>
          <cell r="H802" t="str">
            <v>PETANQUE SAUJON VAUX</v>
          </cell>
          <cell r="I802">
            <v>2019</v>
          </cell>
          <cell r="J802" t="str">
            <v>P</v>
          </cell>
          <cell r="K802">
            <v>1</v>
          </cell>
          <cell r="L802" t="str">
            <v>F</v>
          </cell>
          <cell r="M802">
            <v>43451</v>
          </cell>
        </row>
        <row r="803">
          <cell r="A803">
            <v>1910311</v>
          </cell>
          <cell r="B803" t="str">
            <v>COMBRET</v>
          </cell>
          <cell r="C803" t="str">
            <v>Jean-Paul</v>
          </cell>
          <cell r="D803">
            <v>20509</v>
          </cell>
          <cell r="E803" t="str">
            <v>M</v>
          </cell>
          <cell r="F803">
            <v>17</v>
          </cell>
          <cell r="G803">
            <v>2013</v>
          </cell>
          <cell r="H803" t="str">
            <v>EB ST GEORGEAIS</v>
          </cell>
          <cell r="I803">
            <v>2019</v>
          </cell>
          <cell r="J803" t="str">
            <v>P</v>
          </cell>
          <cell r="K803">
            <v>0</v>
          </cell>
          <cell r="L803" t="str">
            <v>F</v>
          </cell>
          <cell r="M803">
            <v>42982</v>
          </cell>
        </row>
        <row r="804">
          <cell r="A804">
            <v>1707449</v>
          </cell>
          <cell r="B804" t="str">
            <v>COMMO</v>
          </cell>
          <cell r="C804" t="str">
            <v>Ana</v>
          </cell>
          <cell r="D804">
            <v>36243</v>
          </cell>
          <cell r="E804" t="str">
            <v>F</v>
          </cell>
          <cell r="F804">
            <v>17</v>
          </cell>
          <cell r="G804">
            <v>4007</v>
          </cell>
          <cell r="H804" t="str">
            <v>BOULE JONZACAISE</v>
          </cell>
          <cell r="I804">
            <v>2019</v>
          </cell>
          <cell r="J804" t="str">
            <v>P</v>
          </cell>
          <cell r="K804">
            <v>0</v>
          </cell>
          <cell r="L804" t="str">
            <v>F</v>
          </cell>
          <cell r="M804">
            <v>42736</v>
          </cell>
        </row>
        <row r="805">
          <cell r="A805">
            <v>1702678</v>
          </cell>
          <cell r="B805" t="str">
            <v>COMPAGNON</v>
          </cell>
          <cell r="C805" t="str">
            <v>PHILIPPE</v>
          </cell>
          <cell r="D805">
            <v>23246</v>
          </cell>
          <cell r="E805" t="str">
            <v>M</v>
          </cell>
          <cell r="F805">
            <v>17</v>
          </cell>
          <cell r="G805">
            <v>3001</v>
          </cell>
          <cell r="H805" t="str">
            <v>AP BEAUVAISIENNE</v>
          </cell>
          <cell r="I805">
            <v>2019</v>
          </cell>
          <cell r="J805" t="str">
            <v>P</v>
          </cell>
          <cell r="K805">
            <v>0</v>
          </cell>
          <cell r="L805" t="str">
            <v>F</v>
          </cell>
          <cell r="M805">
            <v>43102</v>
          </cell>
        </row>
        <row r="806">
          <cell r="A806">
            <v>1702679</v>
          </cell>
          <cell r="B806" t="str">
            <v>COMPAGNON</v>
          </cell>
          <cell r="C806" t="str">
            <v>Paul</v>
          </cell>
          <cell r="D806">
            <v>14101</v>
          </cell>
          <cell r="E806" t="str">
            <v>M</v>
          </cell>
          <cell r="F806">
            <v>17</v>
          </cell>
          <cell r="G806">
            <v>3001</v>
          </cell>
          <cell r="H806" t="str">
            <v>AP BEAUVAISIENNE</v>
          </cell>
          <cell r="I806">
            <v>2019</v>
          </cell>
          <cell r="J806" t="str">
            <v>P</v>
          </cell>
          <cell r="K806">
            <v>0</v>
          </cell>
          <cell r="L806" t="str">
            <v>F</v>
          </cell>
          <cell r="M806">
            <v>43102</v>
          </cell>
        </row>
        <row r="807">
          <cell r="A807">
            <v>1711348</v>
          </cell>
          <cell r="B807" t="str">
            <v>COMTE</v>
          </cell>
          <cell r="C807" t="str">
            <v>Mathieu</v>
          </cell>
          <cell r="D807">
            <v>34582</v>
          </cell>
          <cell r="E807" t="str">
            <v>M</v>
          </cell>
          <cell r="F807">
            <v>17</v>
          </cell>
          <cell r="G807">
            <v>1014</v>
          </cell>
          <cell r="H807" t="str">
            <v>PETANQUE MARANDAISE</v>
          </cell>
          <cell r="I807">
            <v>2019</v>
          </cell>
          <cell r="J807" t="str">
            <v>P</v>
          </cell>
          <cell r="K807">
            <v>0</v>
          </cell>
          <cell r="L807" t="str">
            <v>F</v>
          </cell>
          <cell r="M807">
            <v>43475</v>
          </cell>
        </row>
        <row r="808">
          <cell r="A808">
            <v>9213066</v>
          </cell>
          <cell r="B808" t="str">
            <v>CONSTANTIN</v>
          </cell>
          <cell r="C808" t="str">
            <v>Guy</v>
          </cell>
          <cell r="D808">
            <v>22181</v>
          </cell>
          <cell r="E808" t="str">
            <v>M</v>
          </cell>
          <cell r="F808">
            <v>17</v>
          </cell>
          <cell r="G808">
            <v>1007</v>
          </cell>
          <cell r="H808" t="str">
            <v>LA ROCHELLE COSR</v>
          </cell>
          <cell r="I808">
            <v>2019</v>
          </cell>
          <cell r="J808" t="str">
            <v>P</v>
          </cell>
          <cell r="K808">
            <v>2</v>
          </cell>
          <cell r="L808" t="str">
            <v>F</v>
          </cell>
          <cell r="M808">
            <v>43432</v>
          </cell>
        </row>
        <row r="809">
          <cell r="A809">
            <v>9214257</v>
          </cell>
          <cell r="B809" t="str">
            <v>CONSTANTIN</v>
          </cell>
          <cell r="C809" t="str">
            <v>Jennifer</v>
          </cell>
          <cell r="D809">
            <v>32546</v>
          </cell>
          <cell r="E809" t="str">
            <v>F</v>
          </cell>
          <cell r="F809">
            <v>17</v>
          </cell>
          <cell r="G809">
            <v>1007</v>
          </cell>
          <cell r="H809" t="str">
            <v>LA ROCHELLE COSR</v>
          </cell>
          <cell r="I809">
            <v>2019</v>
          </cell>
          <cell r="J809" t="str">
            <v>P</v>
          </cell>
          <cell r="K809">
            <v>2</v>
          </cell>
          <cell r="L809" t="str">
            <v>F</v>
          </cell>
          <cell r="M809">
            <v>43432</v>
          </cell>
        </row>
        <row r="810">
          <cell r="A810">
            <v>1700157</v>
          </cell>
          <cell r="B810" t="str">
            <v>CONSTANTIN</v>
          </cell>
          <cell r="C810" t="str">
            <v>Didier</v>
          </cell>
          <cell r="D810">
            <v>20492</v>
          </cell>
          <cell r="E810" t="str">
            <v>M</v>
          </cell>
          <cell r="F810">
            <v>17</v>
          </cell>
          <cell r="G810">
            <v>1020</v>
          </cell>
          <cell r="H810" t="str">
            <v>JOYEUSE BOULE MARTINAISE</v>
          </cell>
          <cell r="I810">
            <v>2019</v>
          </cell>
          <cell r="J810" t="str">
            <v>H</v>
          </cell>
          <cell r="K810">
            <v>0</v>
          </cell>
          <cell r="L810" t="str">
            <v>F</v>
          </cell>
          <cell r="M810">
            <v>43448</v>
          </cell>
        </row>
        <row r="811">
          <cell r="A811">
            <v>1701293</v>
          </cell>
          <cell r="B811" t="str">
            <v>COQUET</v>
          </cell>
          <cell r="C811" t="str">
            <v>Dominique</v>
          </cell>
          <cell r="D811">
            <v>21193</v>
          </cell>
          <cell r="E811" t="str">
            <v>M</v>
          </cell>
          <cell r="F811">
            <v>17</v>
          </cell>
          <cell r="G811">
            <v>2001</v>
          </cell>
          <cell r="H811" t="str">
            <v>AMICALE BOULE BREUILLET</v>
          </cell>
          <cell r="I811">
            <v>2019</v>
          </cell>
          <cell r="J811" t="str">
            <v>P</v>
          </cell>
          <cell r="K811">
            <v>0</v>
          </cell>
          <cell r="L811" t="str">
            <v>F</v>
          </cell>
          <cell r="M811">
            <v>43101</v>
          </cell>
        </row>
        <row r="812">
          <cell r="A812">
            <v>1701308</v>
          </cell>
          <cell r="B812" t="str">
            <v>COQUET</v>
          </cell>
          <cell r="C812" t="str">
            <v>Marcel</v>
          </cell>
          <cell r="D812">
            <v>14115</v>
          </cell>
          <cell r="E812" t="str">
            <v>M</v>
          </cell>
          <cell r="F812">
            <v>17</v>
          </cell>
          <cell r="G812">
            <v>2013</v>
          </cell>
          <cell r="H812" t="str">
            <v>EB ST GEORGEAIS</v>
          </cell>
          <cell r="I812">
            <v>2019</v>
          </cell>
          <cell r="J812" t="str">
            <v>P</v>
          </cell>
          <cell r="K812">
            <v>0</v>
          </cell>
          <cell r="L812" t="str">
            <v>F</v>
          </cell>
          <cell r="M812">
            <v>43451</v>
          </cell>
        </row>
        <row r="813">
          <cell r="A813">
            <v>1710151</v>
          </cell>
          <cell r="B813" t="str">
            <v>COQUET</v>
          </cell>
          <cell r="C813" t="str">
            <v>Eric</v>
          </cell>
          <cell r="D813">
            <v>24903</v>
          </cell>
          <cell r="E813" t="str">
            <v>M</v>
          </cell>
          <cell r="F813">
            <v>17</v>
          </cell>
          <cell r="G813">
            <v>2018</v>
          </cell>
          <cell r="H813" t="str">
            <v>TONNAY CHARENTE APC</v>
          </cell>
          <cell r="I813">
            <v>2019</v>
          </cell>
          <cell r="J813" t="str">
            <v>P</v>
          </cell>
          <cell r="K813">
            <v>0</v>
          </cell>
          <cell r="L813" t="str">
            <v>F</v>
          </cell>
          <cell r="M813">
            <v>43124</v>
          </cell>
        </row>
        <row r="814">
          <cell r="A814">
            <v>1709427</v>
          </cell>
          <cell r="B814" t="str">
            <v>CORDANI</v>
          </cell>
          <cell r="C814" t="str">
            <v>Joseph</v>
          </cell>
          <cell r="D814">
            <v>14977</v>
          </cell>
          <cell r="E814" t="str">
            <v>M</v>
          </cell>
          <cell r="F814">
            <v>17</v>
          </cell>
          <cell r="G814">
            <v>1018</v>
          </cell>
          <cell r="H814" t="str">
            <v>AB RIVEDOUAISE</v>
          </cell>
          <cell r="I814">
            <v>2019</v>
          </cell>
          <cell r="J814" t="str">
            <v>P</v>
          </cell>
          <cell r="K814">
            <v>2</v>
          </cell>
          <cell r="L814" t="str">
            <v>F</v>
          </cell>
          <cell r="M814">
            <v>43468</v>
          </cell>
        </row>
        <row r="815">
          <cell r="A815">
            <v>1708612</v>
          </cell>
          <cell r="B815" t="str">
            <v>CORDIER</v>
          </cell>
          <cell r="C815" t="str">
            <v>Bruno</v>
          </cell>
          <cell r="D815">
            <v>24152</v>
          </cell>
          <cell r="E815" t="str">
            <v>M</v>
          </cell>
          <cell r="F815">
            <v>17</v>
          </cell>
          <cell r="G815">
            <v>3003</v>
          </cell>
          <cell r="H815" t="str">
            <v>PETANQ BORDERIES BURIE</v>
          </cell>
          <cell r="I815">
            <v>2019</v>
          </cell>
          <cell r="J815" t="str">
            <v>P</v>
          </cell>
          <cell r="K815">
            <v>0</v>
          </cell>
          <cell r="L815" t="str">
            <v>F</v>
          </cell>
          <cell r="M815">
            <v>42736</v>
          </cell>
        </row>
        <row r="816">
          <cell r="A816">
            <v>9208240</v>
          </cell>
          <cell r="B816" t="str">
            <v>CORDON</v>
          </cell>
          <cell r="C816" t="str">
            <v>Patricia</v>
          </cell>
          <cell r="D816">
            <v>19242</v>
          </cell>
          <cell r="E816" t="str">
            <v>F</v>
          </cell>
          <cell r="F816">
            <v>17</v>
          </cell>
          <cell r="G816">
            <v>2016</v>
          </cell>
          <cell r="H816" t="str">
            <v>ST PIERRE OLERON PETANQ</v>
          </cell>
          <cell r="I816">
            <v>2019</v>
          </cell>
          <cell r="J816" t="str">
            <v>P</v>
          </cell>
          <cell r="K816">
            <v>0</v>
          </cell>
          <cell r="L816" t="str">
            <v>F</v>
          </cell>
          <cell r="M816">
            <v>42736</v>
          </cell>
        </row>
        <row r="817">
          <cell r="A817">
            <v>1701539</v>
          </cell>
          <cell r="B817" t="str">
            <v>CORDON</v>
          </cell>
          <cell r="C817" t="str">
            <v>Patrick</v>
          </cell>
          <cell r="D817">
            <v>20956</v>
          </cell>
          <cell r="E817" t="str">
            <v>M</v>
          </cell>
          <cell r="F817">
            <v>17</v>
          </cell>
          <cell r="G817">
            <v>2017</v>
          </cell>
          <cell r="H817" t="str">
            <v>PETANQUE ST TROJANNAISE</v>
          </cell>
          <cell r="I817">
            <v>2019</v>
          </cell>
          <cell r="J817" t="str">
            <v>P</v>
          </cell>
          <cell r="K817">
            <v>0</v>
          </cell>
          <cell r="L817" t="str">
            <v>F</v>
          </cell>
          <cell r="M817">
            <v>42736</v>
          </cell>
        </row>
        <row r="818">
          <cell r="A818">
            <v>1707340</v>
          </cell>
          <cell r="B818" t="str">
            <v>CORITON</v>
          </cell>
          <cell r="C818" t="str">
            <v>Fabrice</v>
          </cell>
          <cell r="D818">
            <v>24926</v>
          </cell>
          <cell r="E818" t="str">
            <v>M</v>
          </cell>
          <cell r="F818">
            <v>17</v>
          </cell>
          <cell r="G818">
            <v>1010</v>
          </cell>
          <cell r="H818" t="str">
            <v>PC LAGORD</v>
          </cell>
          <cell r="I818">
            <v>2019</v>
          </cell>
          <cell r="J818" t="str">
            <v>P</v>
          </cell>
          <cell r="K818">
            <v>0</v>
          </cell>
          <cell r="L818" t="str">
            <v>F</v>
          </cell>
          <cell r="M818">
            <v>43448</v>
          </cell>
        </row>
        <row r="819">
          <cell r="A819">
            <v>1708595</v>
          </cell>
          <cell r="B819" t="str">
            <v>CORITON</v>
          </cell>
          <cell r="C819" t="str">
            <v>Jean Paul</v>
          </cell>
          <cell r="D819">
            <v>17091</v>
          </cell>
          <cell r="E819" t="str">
            <v>M</v>
          </cell>
          <cell r="F819">
            <v>17</v>
          </cell>
          <cell r="G819">
            <v>3004</v>
          </cell>
          <cell r="H819" t="str">
            <v>BOULE BUSSACAISE</v>
          </cell>
          <cell r="I819">
            <v>2019</v>
          </cell>
          <cell r="J819" t="str">
            <v>P</v>
          </cell>
          <cell r="K819">
            <v>0</v>
          </cell>
          <cell r="L819" t="str">
            <v>F</v>
          </cell>
          <cell r="M819">
            <v>43478</v>
          </cell>
        </row>
        <row r="820">
          <cell r="A820">
            <v>7810089</v>
          </cell>
          <cell r="B820" t="str">
            <v>CORNET</v>
          </cell>
          <cell r="C820" t="str">
            <v>Guy</v>
          </cell>
          <cell r="D820">
            <v>19662</v>
          </cell>
          <cell r="E820" t="str">
            <v>M</v>
          </cell>
          <cell r="F820">
            <v>17</v>
          </cell>
          <cell r="G820">
            <v>2016</v>
          </cell>
          <cell r="H820" t="str">
            <v>ST PIERRE OLERON PETANQ</v>
          </cell>
          <cell r="I820">
            <v>2019</v>
          </cell>
          <cell r="J820" t="str">
            <v>P</v>
          </cell>
          <cell r="K820">
            <v>0</v>
          </cell>
          <cell r="L820" t="str">
            <v>F</v>
          </cell>
          <cell r="M820">
            <v>42736</v>
          </cell>
        </row>
        <row r="821">
          <cell r="A821">
            <v>1703439</v>
          </cell>
          <cell r="B821" t="str">
            <v>CORNEUX</v>
          </cell>
          <cell r="C821" t="str">
            <v>Jean Pierre</v>
          </cell>
          <cell r="D821">
            <v>21045</v>
          </cell>
          <cell r="E821" t="str">
            <v>M</v>
          </cell>
          <cell r="F821">
            <v>17</v>
          </cell>
          <cell r="G821">
            <v>1012</v>
          </cell>
          <cell r="H821" t="str">
            <v>AB BOIS PLAGE EN RE</v>
          </cell>
          <cell r="I821">
            <v>2019</v>
          </cell>
          <cell r="J821" t="str">
            <v>P</v>
          </cell>
          <cell r="K821">
            <v>0</v>
          </cell>
          <cell r="L821" t="str">
            <v>F</v>
          </cell>
          <cell r="M821">
            <v>42736</v>
          </cell>
        </row>
        <row r="822">
          <cell r="A822">
            <v>7805648</v>
          </cell>
          <cell r="B822" t="str">
            <v>CORNILLE</v>
          </cell>
          <cell r="C822" t="str">
            <v>Patrick</v>
          </cell>
          <cell r="D822">
            <v>22231</v>
          </cell>
          <cell r="E822" t="str">
            <v>M</v>
          </cell>
          <cell r="F822">
            <v>17</v>
          </cell>
          <cell r="G822">
            <v>2016</v>
          </cell>
          <cell r="H822" t="str">
            <v>ST PIERRE OLERON PETANQ</v>
          </cell>
          <cell r="I822">
            <v>2019</v>
          </cell>
          <cell r="J822" t="str">
            <v>P</v>
          </cell>
          <cell r="K822">
            <v>0</v>
          </cell>
          <cell r="L822" t="str">
            <v>F</v>
          </cell>
          <cell r="M822">
            <v>42736</v>
          </cell>
        </row>
        <row r="823">
          <cell r="A823">
            <v>1710853</v>
          </cell>
          <cell r="B823" t="str">
            <v>CORNU</v>
          </cell>
          <cell r="C823" t="str">
            <v>Patrick</v>
          </cell>
          <cell r="D823">
            <v>24737</v>
          </cell>
          <cell r="E823" t="str">
            <v>M</v>
          </cell>
          <cell r="F823">
            <v>17</v>
          </cell>
          <cell r="G823">
            <v>3012</v>
          </cell>
          <cell r="H823" t="str">
            <v>SAINTES AMIS PETANQUE</v>
          </cell>
          <cell r="I823">
            <v>2019</v>
          </cell>
          <cell r="J823" t="str">
            <v>P</v>
          </cell>
          <cell r="K823">
            <v>0</v>
          </cell>
          <cell r="L823" t="str">
            <v>F</v>
          </cell>
          <cell r="M823">
            <v>42912</v>
          </cell>
        </row>
        <row r="824">
          <cell r="A824">
            <v>1706318</v>
          </cell>
          <cell r="B824" t="str">
            <v>CORNUAU</v>
          </cell>
          <cell r="C824" t="str">
            <v>Wilfried</v>
          </cell>
          <cell r="D824">
            <v>29783</v>
          </cell>
          <cell r="E824" t="str">
            <v>M</v>
          </cell>
          <cell r="F824">
            <v>17</v>
          </cell>
          <cell r="G824">
            <v>1002</v>
          </cell>
          <cell r="H824" t="str">
            <v>CHATELAILLON PLAGE PC</v>
          </cell>
          <cell r="I824">
            <v>2019</v>
          </cell>
          <cell r="J824" t="str">
            <v>E</v>
          </cell>
          <cell r="K824">
            <v>0</v>
          </cell>
          <cell r="L824" t="str">
            <v>F</v>
          </cell>
          <cell r="M824">
            <v>43454</v>
          </cell>
        </row>
        <row r="825">
          <cell r="A825">
            <v>9200683</v>
          </cell>
          <cell r="B825" t="str">
            <v>CORNUAUD</v>
          </cell>
          <cell r="C825" t="str">
            <v>Jean Yves</v>
          </cell>
          <cell r="D825">
            <v>22726</v>
          </cell>
          <cell r="E825" t="str">
            <v>M</v>
          </cell>
          <cell r="F825">
            <v>17</v>
          </cell>
          <cell r="G825">
            <v>1019</v>
          </cell>
          <cell r="H825" t="str">
            <v>AMICALE BOULISTE MARITAISE</v>
          </cell>
          <cell r="I825">
            <v>2019</v>
          </cell>
          <cell r="J825" t="str">
            <v>P</v>
          </cell>
          <cell r="K825">
            <v>0</v>
          </cell>
          <cell r="L825" t="str">
            <v>F</v>
          </cell>
          <cell r="M825">
            <v>42751</v>
          </cell>
        </row>
        <row r="826">
          <cell r="A826">
            <v>1708842</v>
          </cell>
          <cell r="B826" t="str">
            <v>CORNUDET</v>
          </cell>
          <cell r="C826" t="str">
            <v>Olivier</v>
          </cell>
          <cell r="D826">
            <v>22580</v>
          </cell>
          <cell r="E826" t="str">
            <v>M</v>
          </cell>
          <cell r="F826">
            <v>17</v>
          </cell>
          <cell r="G826">
            <v>1016</v>
          </cell>
          <cell r="H826" t="str">
            <v>PETANQUE NIEULAISE</v>
          </cell>
          <cell r="I826">
            <v>2019</v>
          </cell>
          <cell r="J826" t="str">
            <v>P</v>
          </cell>
          <cell r="K826">
            <v>0</v>
          </cell>
          <cell r="L826" t="str">
            <v>F</v>
          </cell>
          <cell r="M826">
            <v>42741</v>
          </cell>
        </row>
        <row r="827">
          <cell r="A827">
            <v>1707332</v>
          </cell>
          <cell r="B827" t="str">
            <v>CORQUETEAU</v>
          </cell>
          <cell r="C827" t="str">
            <v>Francis</v>
          </cell>
          <cell r="D827">
            <v>15617</v>
          </cell>
          <cell r="E827" t="str">
            <v>M</v>
          </cell>
          <cell r="F827">
            <v>17</v>
          </cell>
          <cell r="G827">
            <v>1021</v>
          </cell>
          <cell r="H827" t="str">
            <v>PETANQUE  ST XANDRAISE</v>
          </cell>
          <cell r="I827">
            <v>2019</v>
          </cell>
          <cell r="J827" t="str">
            <v>P</v>
          </cell>
          <cell r="K827">
            <v>0</v>
          </cell>
          <cell r="L827" t="str">
            <v>F</v>
          </cell>
          <cell r="M827">
            <v>42736</v>
          </cell>
        </row>
        <row r="828">
          <cell r="A828">
            <v>1709365</v>
          </cell>
          <cell r="B828" t="str">
            <v>COSQUER</v>
          </cell>
          <cell r="C828" t="str">
            <v>Jean Luc</v>
          </cell>
          <cell r="D828">
            <v>18504</v>
          </cell>
          <cell r="E828" t="str">
            <v>M</v>
          </cell>
          <cell r="F828">
            <v>17</v>
          </cell>
          <cell r="G828">
            <v>1001</v>
          </cell>
          <cell r="H828" t="str">
            <v>UAP AIGREFEUILLE</v>
          </cell>
          <cell r="I828">
            <v>2019</v>
          </cell>
          <cell r="J828" t="str">
            <v>P</v>
          </cell>
          <cell r="K828">
            <v>0</v>
          </cell>
          <cell r="L828" t="str">
            <v>F</v>
          </cell>
          <cell r="M828">
            <v>43435</v>
          </cell>
        </row>
        <row r="829">
          <cell r="A829">
            <v>1777506</v>
          </cell>
          <cell r="B829" t="str">
            <v>COSQUER</v>
          </cell>
          <cell r="C829" t="str">
            <v>Claudine</v>
          </cell>
          <cell r="D829">
            <v>18639</v>
          </cell>
          <cell r="E829" t="str">
            <v>F</v>
          </cell>
          <cell r="F829">
            <v>17</v>
          </cell>
          <cell r="G829">
            <v>1001</v>
          </cell>
          <cell r="H829" t="str">
            <v>UAP AIGREFEUILLE</v>
          </cell>
          <cell r="I829">
            <v>2019</v>
          </cell>
          <cell r="J829" t="str">
            <v>P</v>
          </cell>
          <cell r="K829">
            <v>0</v>
          </cell>
          <cell r="L829" t="str">
            <v>F</v>
          </cell>
          <cell r="M829">
            <v>43435</v>
          </cell>
        </row>
        <row r="830">
          <cell r="A830">
            <v>1707837</v>
          </cell>
          <cell r="B830" t="str">
            <v>COSTA</v>
          </cell>
          <cell r="C830" t="str">
            <v>Michel</v>
          </cell>
          <cell r="D830">
            <v>16743</v>
          </cell>
          <cell r="E830" t="str">
            <v>M</v>
          </cell>
          <cell r="F830">
            <v>17</v>
          </cell>
          <cell r="G830">
            <v>1009</v>
          </cell>
          <cell r="H830" t="str">
            <v>PETANQUE ROCHELAISE</v>
          </cell>
          <cell r="I830">
            <v>2019</v>
          </cell>
          <cell r="J830" t="str">
            <v>P</v>
          </cell>
          <cell r="K830">
            <v>0</v>
          </cell>
          <cell r="L830" t="str">
            <v>F</v>
          </cell>
          <cell r="M830">
            <v>42738</v>
          </cell>
        </row>
        <row r="831">
          <cell r="A831">
            <v>1709404</v>
          </cell>
          <cell r="B831" t="str">
            <v>COSTA</v>
          </cell>
          <cell r="C831" t="str">
            <v>Danielle</v>
          </cell>
          <cell r="D831">
            <v>17136</v>
          </cell>
          <cell r="E831" t="str">
            <v>F</v>
          </cell>
          <cell r="F831">
            <v>17</v>
          </cell>
          <cell r="G831">
            <v>1009</v>
          </cell>
          <cell r="H831" t="str">
            <v>PETANQUE ROCHELAISE</v>
          </cell>
          <cell r="I831">
            <v>2019</v>
          </cell>
          <cell r="J831" t="str">
            <v>P</v>
          </cell>
          <cell r="K831">
            <v>0</v>
          </cell>
          <cell r="L831" t="str">
            <v>F</v>
          </cell>
          <cell r="M831">
            <v>42744</v>
          </cell>
        </row>
        <row r="832">
          <cell r="A832">
            <v>1702118</v>
          </cell>
          <cell r="B832" t="str">
            <v>COSTA</v>
          </cell>
          <cell r="C832" t="str">
            <v>Henri</v>
          </cell>
          <cell r="D832">
            <v>15205</v>
          </cell>
          <cell r="E832" t="str">
            <v>M</v>
          </cell>
          <cell r="F832">
            <v>17</v>
          </cell>
          <cell r="G832">
            <v>2011</v>
          </cell>
          <cell r="H832" t="str">
            <v>PETANQUE ROCHEFORTAISE</v>
          </cell>
          <cell r="I832">
            <v>2019</v>
          </cell>
          <cell r="J832" t="str">
            <v>P</v>
          </cell>
          <cell r="K832">
            <v>0</v>
          </cell>
          <cell r="L832" t="str">
            <v>F</v>
          </cell>
          <cell r="M832">
            <v>42736</v>
          </cell>
        </row>
        <row r="833">
          <cell r="A833">
            <v>1710861</v>
          </cell>
          <cell r="B833" t="str">
            <v>COTTENCEAU</v>
          </cell>
          <cell r="C833" t="str">
            <v>Jean Pierre</v>
          </cell>
          <cell r="D833">
            <v>19745</v>
          </cell>
          <cell r="E833" t="str">
            <v>M</v>
          </cell>
          <cell r="F833">
            <v>17</v>
          </cell>
          <cell r="G833">
            <v>2010</v>
          </cell>
          <cell r="H833" t="str">
            <v>ROCHEFORT PM</v>
          </cell>
          <cell r="I833">
            <v>2019</v>
          </cell>
          <cell r="J833" t="str">
            <v>P</v>
          </cell>
          <cell r="K833">
            <v>0</v>
          </cell>
          <cell r="L833" t="str">
            <v>F</v>
          </cell>
          <cell r="M833">
            <v>43374</v>
          </cell>
        </row>
        <row r="834">
          <cell r="A834">
            <v>1708092</v>
          </cell>
          <cell r="B834" t="str">
            <v>COUDER</v>
          </cell>
          <cell r="C834" t="str">
            <v>Gérard</v>
          </cell>
          <cell r="D834">
            <v>20828</v>
          </cell>
          <cell r="E834" t="str">
            <v>M</v>
          </cell>
          <cell r="F834">
            <v>17</v>
          </cell>
          <cell r="G834">
            <v>1020</v>
          </cell>
          <cell r="H834" t="str">
            <v>JOYEUSE BOULE MARTINAISE</v>
          </cell>
          <cell r="I834">
            <v>2019</v>
          </cell>
          <cell r="J834" t="str">
            <v>P</v>
          </cell>
          <cell r="K834">
            <v>0</v>
          </cell>
          <cell r="L834" t="str">
            <v>F</v>
          </cell>
          <cell r="M834">
            <v>43500</v>
          </cell>
        </row>
        <row r="835">
          <cell r="A835">
            <v>1708576</v>
          </cell>
          <cell r="B835" t="str">
            <v>COUDERC</v>
          </cell>
          <cell r="C835" t="str">
            <v>Lionel</v>
          </cell>
          <cell r="D835">
            <v>30214</v>
          </cell>
          <cell r="E835" t="str">
            <v>M</v>
          </cell>
          <cell r="F835">
            <v>17</v>
          </cell>
          <cell r="G835">
            <v>4004</v>
          </cell>
          <cell r="H835" t="str">
            <v>UP CLERACAISE</v>
          </cell>
          <cell r="I835">
            <v>2019</v>
          </cell>
          <cell r="J835" t="str">
            <v>P</v>
          </cell>
          <cell r="K835">
            <v>0</v>
          </cell>
          <cell r="L835" t="str">
            <v>F</v>
          </cell>
          <cell r="M835">
            <v>42736</v>
          </cell>
        </row>
        <row r="836">
          <cell r="A836">
            <v>1709873</v>
          </cell>
          <cell r="B836" t="str">
            <v>COUDERT</v>
          </cell>
          <cell r="C836" t="str">
            <v>Jean Pierre</v>
          </cell>
          <cell r="D836">
            <v>19635</v>
          </cell>
          <cell r="E836" t="str">
            <v>M</v>
          </cell>
          <cell r="F836">
            <v>17</v>
          </cell>
          <cell r="G836">
            <v>2016</v>
          </cell>
          <cell r="H836" t="str">
            <v>ST PIERRE OLERON PETANQ</v>
          </cell>
          <cell r="I836">
            <v>2019</v>
          </cell>
          <cell r="J836" t="str">
            <v>H</v>
          </cell>
          <cell r="K836">
            <v>0</v>
          </cell>
          <cell r="L836" t="str">
            <v>F</v>
          </cell>
          <cell r="M836">
            <v>43036</v>
          </cell>
        </row>
        <row r="837">
          <cell r="A837">
            <v>1709874</v>
          </cell>
          <cell r="B837" t="str">
            <v>COUDERT</v>
          </cell>
          <cell r="C837" t="str">
            <v>Micheline</v>
          </cell>
          <cell r="D837">
            <v>20329</v>
          </cell>
          <cell r="E837" t="str">
            <v>F</v>
          </cell>
          <cell r="F837">
            <v>17</v>
          </cell>
          <cell r="G837">
            <v>2016</v>
          </cell>
          <cell r="H837" t="str">
            <v>ST PIERRE OLERON PETANQ</v>
          </cell>
          <cell r="I837">
            <v>2019</v>
          </cell>
          <cell r="J837" t="str">
            <v>P</v>
          </cell>
          <cell r="K837">
            <v>0</v>
          </cell>
          <cell r="L837" t="str">
            <v>F</v>
          </cell>
          <cell r="M837">
            <v>43101</v>
          </cell>
        </row>
        <row r="838">
          <cell r="A838">
            <v>1710823</v>
          </cell>
          <cell r="B838" t="str">
            <v>COUDIERE</v>
          </cell>
          <cell r="C838" t="str">
            <v>Alain</v>
          </cell>
          <cell r="D838">
            <v>18852</v>
          </cell>
          <cell r="E838" t="str">
            <v>M</v>
          </cell>
          <cell r="F838">
            <v>17</v>
          </cell>
          <cell r="G838">
            <v>2029</v>
          </cell>
          <cell r="H838" t="str">
            <v>PETANQUE SAUJON VAUX</v>
          </cell>
          <cell r="I838">
            <v>2019</v>
          </cell>
          <cell r="J838" t="str">
            <v>P</v>
          </cell>
          <cell r="K838">
            <v>0</v>
          </cell>
          <cell r="L838" t="str">
            <v>F</v>
          </cell>
          <cell r="M838">
            <v>43391</v>
          </cell>
        </row>
        <row r="839">
          <cell r="A839">
            <v>1711028</v>
          </cell>
          <cell r="B839" t="str">
            <v>COUDIN</v>
          </cell>
          <cell r="C839" t="str">
            <v>Christelle</v>
          </cell>
          <cell r="D839">
            <v>30270</v>
          </cell>
          <cell r="E839" t="str">
            <v>F</v>
          </cell>
          <cell r="F839">
            <v>17</v>
          </cell>
          <cell r="G839">
            <v>4025</v>
          </cell>
          <cell r="H839" t="str">
            <v>PTQ AMICALE PONTOISE</v>
          </cell>
          <cell r="I839">
            <v>2019</v>
          </cell>
          <cell r="J839" t="str">
            <v>P</v>
          </cell>
          <cell r="K839">
            <v>0</v>
          </cell>
          <cell r="L839" t="str">
            <v>F</v>
          </cell>
          <cell r="M839">
            <v>43101</v>
          </cell>
        </row>
        <row r="840">
          <cell r="A840">
            <v>1707912</v>
          </cell>
          <cell r="B840" t="str">
            <v>COUDREAU</v>
          </cell>
          <cell r="C840" t="str">
            <v>MICKAEL</v>
          </cell>
          <cell r="D840">
            <v>33418</v>
          </cell>
          <cell r="E840" t="str">
            <v>M</v>
          </cell>
          <cell r="F840">
            <v>17</v>
          </cell>
          <cell r="G840">
            <v>3016</v>
          </cell>
          <cell r="H840" t="str">
            <v>SAINTES   USSP</v>
          </cell>
          <cell r="I840">
            <v>2019</v>
          </cell>
          <cell r="J840" t="str">
            <v>P</v>
          </cell>
          <cell r="K840">
            <v>0</v>
          </cell>
          <cell r="L840" t="str">
            <v>F</v>
          </cell>
          <cell r="M840">
            <v>43449</v>
          </cell>
        </row>
        <row r="841">
          <cell r="A841">
            <v>1701367</v>
          </cell>
          <cell r="B841" t="str">
            <v>COUDREAU</v>
          </cell>
          <cell r="C841" t="str">
            <v>Pierre</v>
          </cell>
          <cell r="D841">
            <v>16697</v>
          </cell>
          <cell r="E841" t="str">
            <v>M</v>
          </cell>
          <cell r="F841">
            <v>17</v>
          </cell>
          <cell r="G841">
            <v>3020</v>
          </cell>
          <cell r="H841" t="str">
            <v>PETANQUE DE BORDS</v>
          </cell>
          <cell r="I841">
            <v>2019</v>
          </cell>
          <cell r="J841" t="str">
            <v>P</v>
          </cell>
          <cell r="K841">
            <v>0</v>
          </cell>
          <cell r="L841" t="str">
            <v>F</v>
          </cell>
          <cell r="M841">
            <v>43101</v>
          </cell>
        </row>
        <row r="842">
          <cell r="A842">
            <v>1706365</v>
          </cell>
          <cell r="B842" t="str">
            <v>COUDRET</v>
          </cell>
          <cell r="C842" t="str">
            <v>LAETITIA</v>
          </cell>
          <cell r="D842">
            <v>26346</v>
          </cell>
          <cell r="E842" t="str">
            <v>F</v>
          </cell>
          <cell r="F842">
            <v>17</v>
          </cell>
          <cell r="G842">
            <v>4007</v>
          </cell>
          <cell r="H842" t="str">
            <v>BOULE JONZACAISE</v>
          </cell>
          <cell r="I842">
            <v>2019</v>
          </cell>
          <cell r="J842" t="str">
            <v>E</v>
          </cell>
          <cell r="K842">
            <v>0</v>
          </cell>
          <cell r="L842" t="str">
            <v>F</v>
          </cell>
          <cell r="M842">
            <v>42736</v>
          </cell>
        </row>
        <row r="843">
          <cell r="A843">
            <v>8602250</v>
          </cell>
          <cell r="B843" t="str">
            <v>COULARDEAU</v>
          </cell>
          <cell r="C843" t="str">
            <v>Isabelle</v>
          </cell>
          <cell r="D843">
            <v>23926</v>
          </cell>
          <cell r="E843" t="str">
            <v>F</v>
          </cell>
          <cell r="F843">
            <v>17</v>
          </cell>
          <cell r="G843">
            <v>2009</v>
          </cell>
          <cell r="H843" t="str">
            <v>ROCHEFORT CP</v>
          </cell>
          <cell r="I843">
            <v>2019</v>
          </cell>
          <cell r="J843" t="str">
            <v>P</v>
          </cell>
          <cell r="K843">
            <v>0</v>
          </cell>
          <cell r="L843" t="str">
            <v>F</v>
          </cell>
          <cell r="M843">
            <v>42736</v>
          </cell>
        </row>
        <row r="844">
          <cell r="A844">
            <v>1709014</v>
          </cell>
          <cell r="B844" t="str">
            <v>COULOMBE</v>
          </cell>
          <cell r="C844" t="str">
            <v>Roger</v>
          </cell>
          <cell r="D844">
            <v>18094</v>
          </cell>
          <cell r="E844" t="str">
            <v>M</v>
          </cell>
          <cell r="F844">
            <v>17</v>
          </cell>
          <cell r="G844">
            <v>2029</v>
          </cell>
          <cell r="H844" t="str">
            <v>PETANQUE SAUJON VAUX</v>
          </cell>
          <cell r="I844">
            <v>2019</v>
          </cell>
          <cell r="J844" t="str">
            <v>P</v>
          </cell>
          <cell r="K844">
            <v>0</v>
          </cell>
          <cell r="L844" t="str">
            <v>F</v>
          </cell>
          <cell r="M844">
            <v>42736</v>
          </cell>
        </row>
        <row r="845">
          <cell r="A845">
            <v>1711175</v>
          </cell>
          <cell r="B845" t="str">
            <v>COUPILLAUD</v>
          </cell>
          <cell r="C845" t="str">
            <v>Jean Pierre</v>
          </cell>
          <cell r="D845">
            <v>19766</v>
          </cell>
          <cell r="E845" t="str">
            <v>M</v>
          </cell>
          <cell r="F845">
            <v>17</v>
          </cell>
          <cell r="G845">
            <v>3003</v>
          </cell>
          <cell r="H845" t="str">
            <v>PETANQ BORDERIES BURIE</v>
          </cell>
          <cell r="I845">
            <v>2019</v>
          </cell>
          <cell r="J845" t="str">
            <v>P</v>
          </cell>
          <cell r="K845">
            <v>0</v>
          </cell>
          <cell r="L845" t="str">
            <v>F</v>
          </cell>
          <cell r="M845">
            <v>43142</v>
          </cell>
        </row>
        <row r="846">
          <cell r="A846">
            <v>1711455</v>
          </cell>
          <cell r="B846" t="str">
            <v>COUPRIE</v>
          </cell>
          <cell r="C846" t="str">
            <v>Frédéric</v>
          </cell>
          <cell r="D846">
            <v>24449</v>
          </cell>
          <cell r="E846" t="str">
            <v>M</v>
          </cell>
          <cell r="F846">
            <v>17</v>
          </cell>
          <cell r="G846">
            <v>3018</v>
          </cell>
          <cell r="H846" t="str">
            <v>B  D'OR ST JULIEN ESCAP</v>
          </cell>
          <cell r="I846">
            <v>2019</v>
          </cell>
          <cell r="J846" t="str">
            <v>P</v>
          </cell>
          <cell r="K846">
            <v>0</v>
          </cell>
          <cell r="L846" t="str">
            <v>F</v>
          </cell>
          <cell r="M846">
            <v>43480</v>
          </cell>
        </row>
        <row r="847">
          <cell r="A847">
            <v>1709744</v>
          </cell>
          <cell r="B847" t="str">
            <v>COURAUD</v>
          </cell>
          <cell r="C847" t="str">
            <v>Christophe</v>
          </cell>
          <cell r="D847">
            <v>27422</v>
          </cell>
          <cell r="E847" t="str">
            <v>M</v>
          </cell>
          <cell r="F847">
            <v>17</v>
          </cell>
          <cell r="G847">
            <v>2009</v>
          </cell>
          <cell r="H847" t="str">
            <v>ROCHEFORT CP</v>
          </cell>
          <cell r="I847">
            <v>2019</v>
          </cell>
          <cell r="J847" t="str">
            <v>P</v>
          </cell>
          <cell r="K847">
            <v>0</v>
          </cell>
          <cell r="L847" t="str">
            <v>F</v>
          </cell>
          <cell r="M847">
            <v>43084</v>
          </cell>
        </row>
        <row r="848">
          <cell r="A848">
            <v>1702706</v>
          </cell>
          <cell r="B848" t="str">
            <v>COURAUD</v>
          </cell>
          <cell r="C848" t="str">
            <v>Yveline</v>
          </cell>
          <cell r="D848">
            <v>18706</v>
          </cell>
          <cell r="E848" t="str">
            <v>F</v>
          </cell>
          <cell r="F848">
            <v>17</v>
          </cell>
          <cell r="G848">
            <v>3004</v>
          </cell>
          <cell r="H848" t="str">
            <v>BOULE BUSSACAISE</v>
          </cell>
          <cell r="I848">
            <v>2019</v>
          </cell>
          <cell r="J848" t="str">
            <v>P</v>
          </cell>
          <cell r="K848">
            <v>0</v>
          </cell>
          <cell r="L848" t="str">
            <v>F</v>
          </cell>
          <cell r="M848">
            <v>43473</v>
          </cell>
        </row>
        <row r="849">
          <cell r="A849">
            <v>1703236</v>
          </cell>
          <cell r="B849" t="str">
            <v>COURCIER</v>
          </cell>
          <cell r="C849" t="str">
            <v>Michel</v>
          </cell>
          <cell r="D849">
            <v>19264</v>
          </cell>
          <cell r="E849" t="str">
            <v>M</v>
          </cell>
          <cell r="F849">
            <v>17</v>
          </cell>
          <cell r="G849">
            <v>1012</v>
          </cell>
          <cell r="H849" t="str">
            <v>AB BOIS PLAGE EN RE</v>
          </cell>
          <cell r="I849">
            <v>2019</v>
          </cell>
          <cell r="J849" t="str">
            <v>P</v>
          </cell>
          <cell r="K849">
            <v>0</v>
          </cell>
          <cell r="L849" t="str">
            <v>F</v>
          </cell>
          <cell r="M849">
            <v>42736</v>
          </cell>
        </row>
        <row r="850">
          <cell r="A850">
            <v>1700686</v>
          </cell>
          <cell r="B850" t="str">
            <v>COURGEAU</v>
          </cell>
          <cell r="C850" t="str">
            <v>Jean Michel</v>
          </cell>
          <cell r="D850">
            <v>20818</v>
          </cell>
          <cell r="E850" t="str">
            <v>M</v>
          </cell>
          <cell r="F850">
            <v>17</v>
          </cell>
          <cell r="G850">
            <v>4007</v>
          </cell>
          <cell r="H850" t="str">
            <v>BOULE JONZACAISE</v>
          </cell>
          <cell r="I850">
            <v>2019</v>
          </cell>
          <cell r="J850" t="str">
            <v>E</v>
          </cell>
          <cell r="K850">
            <v>0</v>
          </cell>
          <cell r="L850" t="str">
            <v>F</v>
          </cell>
          <cell r="M850">
            <v>43056</v>
          </cell>
        </row>
        <row r="851">
          <cell r="A851">
            <v>1705041</v>
          </cell>
          <cell r="B851" t="str">
            <v>COURPRON</v>
          </cell>
          <cell r="C851" t="str">
            <v>Benoit</v>
          </cell>
          <cell r="D851">
            <v>24951</v>
          </cell>
          <cell r="E851" t="str">
            <v>M</v>
          </cell>
          <cell r="F851">
            <v>17</v>
          </cell>
          <cell r="G851">
            <v>4007</v>
          </cell>
          <cell r="H851" t="str">
            <v>BOULE JONZACAISE</v>
          </cell>
          <cell r="I851">
            <v>2019</v>
          </cell>
          <cell r="J851" t="str">
            <v>P</v>
          </cell>
          <cell r="K851">
            <v>0</v>
          </cell>
          <cell r="L851" t="str">
            <v>F</v>
          </cell>
          <cell r="M851">
            <v>43441</v>
          </cell>
        </row>
        <row r="852">
          <cell r="A852">
            <v>1702259</v>
          </cell>
          <cell r="B852" t="str">
            <v>COURRAUD</v>
          </cell>
          <cell r="C852" t="str">
            <v>Arlette</v>
          </cell>
          <cell r="D852">
            <v>15222</v>
          </cell>
          <cell r="E852" t="str">
            <v>F</v>
          </cell>
          <cell r="F852">
            <v>17</v>
          </cell>
          <cell r="G852">
            <v>1019</v>
          </cell>
          <cell r="H852" t="str">
            <v>AMICALE BOULISTE MARITAISE</v>
          </cell>
          <cell r="I852">
            <v>2019</v>
          </cell>
          <cell r="J852" t="str">
            <v>P</v>
          </cell>
          <cell r="K852">
            <v>0</v>
          </cell>
          <cell r="L852" t="str">
            <v>F</v>
          </cell>
          <cell r="M852">
            <v>42736</v>
          </cell>
        </row>
        <row r="853">
          <cell r="A853">
            <v>1205365</v>
          </cell>
          <cell r="B853" t="str">
            <v>COURRIEU</v>
          </cell>
          <cell r="C853" t="str">
            <v>Gilles</v>
          </cell>
          <cell r="D853">
            <v>23916</v>
          </cell>
          <cell r="E853" t="str">
            <v>M</v>
          </cell>
          <cell r="F853">
            <v>17</v>
          </cell>
          <cell r="G853">
            <v>2030</v>
          </cell>
          <cell r="H853" t="str">
            <v>OLERON PETANQUE ELITE</v>
          </cell>
          <cell r="I853">
            <v>2019</v>
          </cell>
          <cell r="J853" t="str">
            <v>P</v>
          </cell>
          <cell r="K853">
            <v>0</v>
          </cell>
          <cell r="L853" t="str">
            <v>F</v>
          </cell>
          <cell r="M853">
            <v>43455</v>
          </cell>
        </row>
        <row r="854">
          <cell r="A854">
            <v>1701587</v>
          </cell>
          <cell r="B854" t="str">
            <v>COURS</v>
          </cell>
          <cell r="C854" t="str">
            <v>Martine</v>
          </cell>
          <cell r="D854">
            <v>22193</v>
          </cell>
          <cell r="E854" t="str">
            <v>F</v>
          </cell>
          <cell r="F854">
            <v>17</v>
          </cell>
          <cell r="G854">
            <v>1010</v>
          </cell>
          <cell r="H854" t="str">
            <v>PC LAGORD</v>
          </cell>
          <cell r="I854">
            <v>2019</v>
          </cell>
          <cell r="J854" t="str">
            <v>P</v>
          </cell>
          <cell r="K854">
            <v>0</v>
          </cell>
          <cell r="L854" t="str">
            <v>F</v>
          </cell>
          <cell r="M854">
            <v>43101</v>
          </cell>
        </row>
        <row r="855">
          <cell r="A855">
            <v>1701601</v>
          </cell>
          <cell r="B855" t="str">
            <v>COURS</v>
          </cell>
          <cell r="C855" t="str">
            <v>JEAN NOEL</v>
          </cell>
          <cell r="D855">
            <v>21179</v>
          </cell>
          <cell r="E855" t="str">
            <v>M</v>
          </cell>
          <cell r="F855">
            <v>17</v>
          </cell>
          <cell r="G855">
            <v>1010</v>
          </cell>
          <cell r="H855" t="str">
            <v>PC LAGORD</v>
          </cell>
          <cell r="I855">
            <v>2019</v>
          </cell>
          <cell r="J855" t="str">
            <v>P</v>
          </cell>
          <cell r="K855">
            <v>0</v>
          </cell>
          <cell r="L855" t="str">
            <v>F</v>
          </cell>
          <cell r="M855">
            <v>43448</v>
          </cell>
        </row>
        <row r="856">
          <cell r="A856">
            <v>1707344</v>
          </cell>
          <cell r="B856" t="str">
            <v>COURTOIS</v>
          </cell>
          <cell r="C856" t="str">
            <v>Eliane</v>
          </cell>
          <cell r="D856">
            <v>13273</v>
          </cell>
          <cell r="E856" t="str">
            <v>F</v>
          </cell>
          <cell r="F856">
            <v>17</v>
          </cell>
          <cell r="G856">
            <v>2019</v>
          </cell>
          <cell r="H856" t="str">
            <v>AB VAUXOISE</v>
          </cell>
          <cell r="I856">
            <v>2019</v>
          </cell>
          <cell r="J856" t="str">
            <v>P</v>
          </cell>
          <cell r="K856">
            <v>0</v>
          </cell>
          <cell r="L856" t="str">
            <v>F</v>
          </cell>
          <cell r="M856">
            <v>43101</v>
          </cell>
        </row>
        <row r="857">
          <cell r="A857">
            <v>1702750</v>
          </cell>
          <cell r="B857" t="str">
            <v>COUSSOT</v>
          </cell>
          <cell r="C857" t="str">
            <v>Jean Marie</v>
          </cell>
          <cell r="D857">
            <v>24267</v>
          </cell>
          <cell r="E857" t="str">
            <v>M</v>
          </cell>
          <cell r="F857">
            <v>17</v>
          </cell>
          <cell r="G857">
            <v>2010</v>
          </cell>
          <cell r="H857" t="str">
            <v>ROCHEFORT PM</v>
          </cell>
          <cell r="I857">
            <v>2019</v>
          </cell>
          <cell r="J857" t="str">
            <v>E</v>
          </cell>
          <cell r="K857">
            <v>0</v>
          </cell>
          <cell r="L857" t="str">
            <v>F</v>
          </cell>
          <cell r="M857">
            <v>43457</v>
          </cell>
        </row>
        <row r="858">
          <cell r="A858">
            <v>1708694</v>
          </cell>
          <cell r="B858" t="str">
            <v>COUSSOT</v>
          </cell>
          <cell r="C858" t="str">
            <v>Dominique</v>
          </cell>
          <cell r="D858">
            <v>21670</v>
          </cell>
          <cell r="E858" t="str">
            <v>M</v>
          </cell>
          <cell r="F858">
            <v>17</v>
          </cell>
          <cell r="G858">
            <v>2010</v>
          </cell>
          <cell r="H858" t="str">
            <v>ROCHEFORT PM</v>
          </cell>
          <cell r="I858">
            <v>2019</v>
          </cell>
          <cell r="J858" t="str">
            <v>P</v>
          </cell>
          <cell r="K858">
            <v>0</v>
          </cell>
          <cell r="L858" t="str">
            <v>F</v>
          </cell>
          <cell r="M858">
            <v>43467</v>
          </cell>
        </row>
        <row r="859">
          <cell r="A859">
            <v>9201899</v>
          </cell>
          <cell r="B859" t="str">
            <v>COUSSOT</v>
          </cell>
          <cell r="C859" t="str">
            <v>Gérard</v>
          </cell>
          <cell r="D859">
            <v>18713</v>
          </cell>
          <cell r="E859" t="str">
            <v>M</v>
          </cell>
          <cell r="F859">
            <v>17</v>
          </cell>
          <cell r="G859">
            <v>2013</v>
          </cell>
          <cell r="H859" t="str">
            <v>EB ST GEORGEAIS</v>
          </cell>
          <cell r="I859">
            <v>2019</v>
          </cell>
          <cell r="J859" t="str">
            <v>P</v>
          </cell>
          <cell r="K859">
            <v>3</v>
          </cell>
          <cell r="L859" t="str">
            <v>F</v>
          </cell>
          <cell r="M859">
            <v>43101</v>
          </cell>
        </row>
        <row r="860">
          <cell r="A860">
            <v>1709294</v>
          </cell>
          <cell r="B860" t="str">
            <v>COUSSOT</v>
          </cell>
          <cell r="C860" t="str">
            <v>Jimmy</v>
          </cell>
          <cell r="D860">
            <v>18810</v>
          </cell>
          <cell r="E860" t="str">
            <v>M</v>
          </cell>
          <cell r="F860">
            <v>17</v>
          </cell>
          <cell r="G860">
            <v>2032</v>
          </cell>
          <cell r="H860" t="str">
            <v>PETANQUE GUATAISE</v>
          </cell>
          <cell r="I860">
            <v>2019</v>
          </cell>
          <cell r="J860" t="str">
            <v>P</v>
          </cell>
          <cell r="K860">
            <v>2</v>
          </cell>
          <cell r="L860" t="str">
            <v>F</v>
          </cell>
          <cell r="M860">
            <v>43101</v>
          </cell>
        </row>
        <row r="861">
          <cell r="A861">
            <v>1703066</v>
          </cell>
          <cell r="B861" t="str">
            <v>COUSSY</v>
          </cell>
          <cell r="C861" t="str">
            <v>Alain</v>
          </cell>
          <cell r="D861">
            <v>18704</v>
          </cell>
          <cell r="E861" t="str">
            <v>M</v>
          </cell>
          <cell r="F861">
            <v>17</v>
          </cell>
          <cell r="G861">
            <v>2017</v>
          </cell>
          <cell r="H861" t="str">
            <v>PETANQUE ST TROJANNAISE</v>
          </cell>
          <cell r="I861">
            <v>2019</v>
          </cell>
          <cell r="J861" t="str">
            <v>P</v>
          </cell>
          <cell r="K861">
            <v>0</v>
          </cell>
          <cell r="L861" t="str">
            <v>F</v>
          </cell>
          <cell r="M861">
            <v>42736</v>
          </cell>
        </row>
        <row r="862">
          <cell r="A862">
            <v>9400425</v>
          </cell>
          <cell r="B862" t="str">
            <v>COUSTOU</v>
          </cell>
          <cell r="C862" t="str">
            <v>Louis</v>
          </cell>
          <cell r="D862">
            <v>16279</v>
          </cell>
          <cell r="E862" t="str">
            <v>M</v>
          </cell>
          <cell r="F862">
            <v>17</v>
          </cell>
          <cell r="G862">
            <v>2012</v>
          </cell>
          <cell r="H862" t="str">
            <v>ROYAN PETANQUE</v>
          </cell>
          <cell r="I862">
            <v>2019</v>
          </cell>
          <cell r="J862" t="str">
            <v>P</v>
          </cell>
          <cell r="K862">
            <v>0</v>
          </cell>
          <cell r="L862" t="str">
            <v>F</v>
          </cell>
          <cell r="M862">
            <v>42740</v>
          </cell>
        </row>
        <row r="863">
          <cell r="A863">
            <v>1706585</v>
          </cell>
          <cell r="B863" t="str">
            <v>COUTEL</v>
          </cell>
          <cell r="C863" t="str">
            <v>Bernard</v>
          </cell>
          <cell r="D863">
            <v>17658</v>
          </cell>
          <cell r="E863" t="str">
            <v>M</v>
          </cell>
          <cell r="F863">
            <v>17</v>
          </cell>
          <cell r="G863">
            <v>2017</v>
          </cell>
          <cell r="H863" t="str">
            <v>PETANQUE ST TROJANNAISE</v>
          </cell>
          <cell r="I863">
            <v>2019</v>
          </cell>
          <cell r="J863" t="str">
            <v>P</v>
          </cell>
          <cell r="K863">
            <v>0</v>
          </cell>
          <cell r="L863" t="str">
            <v>F</v>
          </cell>
          <cell r="M863">
            <v>43101</v>
          </cell>
        </row>
        <row r="864">
          <cell r="A864">
            <v>1709635</v>
          </cell>
          <cell r="B864" t="str">
            <v>COUTIN</v>
          </cell>
          <cell r="C864" t="str">
            <v>Jean Pierre</v>
          </cell>
          <cell r="D864">
            <v>13925</v>
          </cell>
          <cell r="E864" t="str">
            <v>M</v>
          </cell>
          <cell r="F864">
            <v>17</v>
          </cell>
          <cell r="G864">
            <v>2016</v>
          </cell>
          <cell r="H864" t="str">
            <v>ST PIERRE OLERON PETANQ</v>
          </cell>
          <cell r="I864">
            <v>2019</v>
          </cell>
          <cell r="J864" t="str">
            <v>P</v>
          </cell>
          <cell r="K864">
            <v>0</v>
          </cell>
          <cell r="L864" t="str">
            <v>F</v>
          </cell>
          <cell r="M864">
            <v>43101</v>
          </cell>
        </row>
        <row r="865">
          <cell r="A865">
            <v>1710121</v>
          </cell>
          <cell r="B865" t="str">
            <v>COUTTE</v>
          </cell>
          <cell r="C865" t="str">
            <v>Gilles</v>
          </cell>
          <cell r="D865">
            <v>20035</v>
          </cell>
          <cell r="E865" t="str">
            <v>M</v>
          </cell>
          <cell r="F865">
            <v>17</v>
          </cell>
          <cell r="G865">
            <v>2028</v>
          </cell>
          <cell r="H865" t="str">
            <v>PETANQUE CHATELAINE</v>
          </cell>
          <cell r="I865">
            <v>2019</v>
          </cell>
          <cell r="J865" t="str">
            <v>P</v>
          </cell>
          <cell r="K865">
            <v>0</v>
          </cell>
          <cell r="L865" t="str">
            <v>F</v>
          </cell>
          <cell r="M865">
            <v>42740</v>
          </cell>
        </row>
        <row r="866">
          <cell r="A866">
            <v>1702085</v>
          </cell>
          <cell r="B866" t="str">
            <v>COUTURIER</v>
          </cell>
          <cell r="C866" t="str">
            <v>Marie Paule</v>
          </cell>
          <cell r="D866">
            <v>17187</v>
          </cell>
          <cell r="E866" t="str">
            <v>F</v>
          </cell>
          <cell r="F866">
            <v>17</v>
          </cell>
          <cell r="G866">
            <v>2011</v>
          </cell>
          <cell r="H866" t="str">
            <v>PETANQUE ROCHEFORTAISE</v>
          </cell>
          <cell r="I866">
            <v>2019</v>
          </cell>
          <cell r="J866" t="str">
            <v>P</v>
          </cell>
          <cell r="K866">
            <v>0</v>
          </cell>
          <cell r="L866" t="str">
            <v>F</v>
          </cell>
          <cell r="M866">
            <v>42736</v>
          </cell>
        </row>
        <row r="867">
          <cell r="A867">
            <v>1711100</v>
          </cell>
          <cell r="B867" t="str">
            <v>COUTURIER</v>
          </cell>
          <cell r="C867" t="str">
            <v>Jacques</v>
          </cell>
          <cell r="D867">
            <v>21226</v>
          </cell>
          <cell r="E867" t="str">
            <v>M</v>
          </cell>
          <cell r="F867">
            <v>17</v>
          </cell>
          <cell r="G867">
            <v>3018</v>
          </cell>
          <cell r="H867" t="str">
            <v>B  D'OR ST JULIEN ESCAP</v>
          </cell>
          <cell r="I867">
            <v>2019</v>
          </cell>
          <cell r="J867" t="str">
            <v>P</v>
          </cell>
          <cell r="K867">
            <v>0</v>
          </cell>
          <cell r="L867" t="str">
            <v>F</v>
          </cell>
          <cell r="M867">
            <v>43116</v>
          </cell>
        </row>
        <row r="868">
          <cell r="A868">
            <v>1705187</v>
          </cell>
          <cell r="B868" t="str">
            <v>COUZINET</v>
          </cell>
          <cell r="C868" t="str">
            <v>Bernard</v>
          </cell>
          <cell r="D868">
            <v>18568</v>
          </cell>
          <cell r="E868" t="str">
            <v>M</v>
          </cell>
          <cell r="F868">
            <v>17</v>
          </cell>
          <cell r="G868">
            <v>1010</v>
          </cell>
          <cell r="H868" t="str">
            <v>PC LAGORD</v>
          </cell>
          <cell r="I868">
            <v>2019</v>
          </cell>
          <cell r="J868" t="str">
            <v>P</v>
          </cell>
          <cell r="K868">
            <v>2</v>
          </cell>
          <cell r="L868" t="str">
            <v>F</v>
          </cell>
          <cell r="M868">
            <v>43388</v>
          </cell>
        </row>
        <row r="869">
          <cell r="A869">
            <v>1707504</v>
          </cell>
          <cell r="B869" t="str">
            <v>COUZINET</v>
          </cell>
          <cell r="C869" t="str">
            <v>Jacqueline</v>
          </cell>
          <cell r="D869">
            <v>18878</v>
          </cell>
          <cell r="E869" t="str">
            <v>F</v>
          </cell>
          <cell r="F869">
            <v>17</v>
          </cell>
          <cell r="G869">
            <v>1021</v>
          </cell>
          <cell r="H869" t="str">
            <v>PETANQUE  ST XANDRAISE</v>
          </cell>
          <cell r="I869">
            <v>2019</v>
          </cell>
          <cell r="J869" t="str">
            <v>P</v>
          </cell>
          <cell r="K869">
            <v>0</v>
          </cell>
          <cell r="L869" t="str">
            <v>F</v>
          </cell>
          <cell r="M869">
            <v>42736</v>
          </cell>
        </row>
        <row r="870">
          <cell r="A870">
            <v>1710188</v>
          </cell>
          <cell r="B870" t="str">
            <v>COZIAN</v>
          </cell>
          <cell r="C870" t="str">
            <v>Joël</v>
          </cell>
          <cell r="D870">
            <v>20549</v>
          </cell>
          <cell r="E870" t="str">
            <v>M</v>
          </cell>
          <cell r="F870">
            <v>17</v>
          </cell>
          <cell r="G870">
            <v>1021</v>
          </cell>
          <cell r="H870" t="str">
            <v>PETANQUE  ST XANDRAISE</v>
          </cell>
          <cell r="I870">
            <v>2019</v>
          </cell>
          <cell r="J870" t="str">
            <v>P</v>
          </cell>
          <cell r="K870">
            <v>0</v>
          </cell>
          <cell r="L870" t="str">
            <v>F</v>
          </cell>
          <cell r="M870">
            <v>42736</v>
          </cell>
        </row>
        <row r="871">
          <cell r="A871">
            <v>1711267</v>
          </cell>
          <cell r="B871" t="str">
            <v>CRAPLET</v>
          </cell>
          <cell r="C871" t="str">
            <v>Jean Jacques</v>
          </cell>
          <cell r="D871">
            <v>19040</v>
          </cell>
          <cell r="E871" t="str">
            <v>M</v>
          </cell>
          <cell r="F871">
            <v>17</v>
          </cell>
          <cell r="G871">
            <v>3016</v>
          </cell>
          <cell r="H871" t="str">
            <v>SAINTES   USSP</v>
          </cell>
          <cell r="I871">
            <v>2019</v>
          </cell>
          <cell r="J871" t="str">
            <v>P</v>
          </cell>
          <cell r="K871">
            <v>0</v>
          </cell>
          <cell r="L871" t="str">
            <v>F</v>
          </cell>
          <cell r="M871">
            <v>43474</v>
          </cell>
        </row>
        <row r="872">
          <cell r="A872">
            <v>1702483</v>
          </cell>
          <cell r="B872" t="str">
            <v>CREBESSEGUES</v>
          </cell>
          <cell r="C872" t="str">
            <v>Jean Claude</v>
          </cell>
          <cell r="D872">
            <v>16430</v>
          </cell>
          <cell r="E872" t="str">
            <v>M</v>
          </cell>
          <cell r="F872">
            <v>17</v>
          </cell>
          <cell r="G872">
            <v>3005</v>
          </cell>
          <cell r="H872" t="str">
            <v>AB CHANIERS</v>
          </cell>
          <cell r="I872">
            <v>2019</v>
          </cell>
          <cell r="J872" t="str">
            <v>P</v>
          </cell>
          <cell r="K872">
            <v>0</v>
          </cell>
          <cell r="L872" t="str">
            <v>F</v>
          </cell>
          <cell r="M872">
            <v>42736</v>
          </cell>
        </row>
        <row r="873">
          <cell r="A873">
            <v>1705440</v>
          </cell>
          <cell r="B873" t="str">
            <v>CREBESSEGUES</v>
          </cell>
          <cell r="C873" t="str">
            <v>Nicolas</v>
          </cell>
          <cell r="D873">
            <v>26953</v>
          </cell>
          <cell r="E873" t="str">
            <v>M</v>
          </cell>
          <cell r="F873">
            <v>17</v>
          </cell>
          <cell r="G873">
            <v>3005</v>
          </cell>
          <cell r="H873" t="str">
            <v>AB CHANIERS</v>
          </cell>
          <cell r="I873">
            <v>2019</v>
          </cell>
          <cell r="J873" t="str">
            <v>P</v>
          </cell>
          <cell r="K873">
            <v>0</v>
          </cell>
          <cell r="L873" t="str">
            <v>F</v>
          </cell>
          <cell r="M873">
            <v>42736</v>
          </cell>
        </row>
        <row r="874">
          <cell r="A874">
            <v>1709319</v>
          </cell>
          <cell r="B874" t="str">
            <v>CREN</v>
          </cell>
          <cell r="C874" t="str">
            <v>Jean Yves</v>
          </cell>
          <cell r="D874">
            <v>17814</v>
          </cell>
          <cell r="E874" t="str">
            <v>M</v>
          </cell>
          <cell r="F874">
            <v>17</v>
          </cell>
          <cell r="G874">
            <v>2013</v>
          </cell>
          <cell r="H874" t="str">
            <v>EB ST GEORGEAIS</v>
          </cell>
          <cell r="I874">
            <v>2019</v>
          </cell>
          <cell r="J874" t="str">
            <v>P</v>
          </cell>
          <cell r="K874">
            <v>0</v>
          </cell>
          <cell r="L874" t="str">
            <v>F</v>
          </cell>
          <cell r="M874">
            <v>43026</v>
          </cell>
        </row>
        <row r="875">
          <cell r="A875">
            <v>1709320</v>
          </cell>
          <cell r="B875" t="str">
            <v>CREN</v>
          </cell>
          <cell r="C875" t="str">
            <v>Yannick</v>
          </cell>
          <cell r="D875">
            <v>19200</v>
          </cell>
          <cell r="E875" t="str">
            <v>F</v>
          </cell>
          <cell r="F875">
            <v>17</v>
          </cell>
          <cell r="G875">
            <v>2013</v>
          </cell>
          <cell r="H875" t="str">
            <v>EB ST GEORGEAIS</v>
          </cell>
          <cell r="I875">
            <v>2019</v>
          </cell>
          <cell r="J875" t="str">
            <v>P</v>
          </cell>
          <cell r="K875">
            <v>0</v>
          </cell>
          <cell r="L875" t="str">
            <v>F</v>
          </cell>
          <cell r="M875">
            <v>43026</v>
          </cell>
        </row>
        <row r="876">
          <cell r="A876">
            <v>1711107</v>
          </cell>
          <cell r="B876" t="str">
            <v>CREPEAU</v>
          </cell>
          <cell r="C876" t="str">
            <v>Mireille</v>
          </cell>
          <cell r="D876">
            <v>20130</v>
          </cell>
          <cell r="E876" t="str">
            <v>F</v>
          </cell>
          <cell r="F876">
            <v>17</v>
          </cell>
          <cell r="G876">
            <v>1024</v>
          </cell>
          <cell r="H876" t="str">
            <v>AP THOLUSIENNE</v>
          </cell>
          <cell r="I876">
            <v>2019</v>
          </cell>
          <cell r="J876" t="str">
            <v>P</v>
          </cell>
          <cell r="K876">
            <v>0</v>
          </cell>
          <cell r="L876" t="str">
            <v>F</v>
          </cell>
          <cell r="M876">
            <v>43101</v>
          </cell>
        </row>
        <row r="877">
          <cell r="A877">
            <v>1705418</v>
          </cell>
          <cell r="B877" t="str">
            <v>CRESPO</v>
          </cell>
          <cell r="C877" t="str">
            <v>Jean Baptiste</v>
          </cell>
          <cell r="D877">
            <v>14779</v>
          </cell>
          <cell r="E877" t="str">
            <v>M</v>
          </cell>
          <cell r="F877">
            <v>17</v>
          </cell>
          <cell r="G877">
            <v>2029</v>
          </cell>
          <cell r="H877" t="str">
            <v>PETANQUE SAUJON VAUX</v>
          </cell>
          <cell r="I877">
            <v>2019</v>
          </cell>
          <cell r="J877" t="str">
            <v>P</v>
          </cell>
          <cell r="K877">
            <v>3</v>
          </cell>
          <cell r="L877" t="str">
            <v>F</v>
          </cell>
          <cell r="M877">
            <v>42736</v>
          </cell>
        </row>
        <row r="878">
          <cell r="A878">
            <v>1709652</v>
          </cell>
          <cell r="B878" t="str">
            <v>CRETON</v>
          </cell>
          <cell r="C878" t="str">
            <v>Bernard</v>
          </cell>
          <cell r="D878">
            <v>15352</v>
          </cell>
          <cell r="E878" t="str">
            <v>M</v>
          </cell>
          <cell r="F878">
            <v>17</v>
          </cell>
          <cell r="G878">
            <v>2006</v>
          </cell>
          <cell r="H878" t="str">
            <v>BOULE MATHERONNE</v>
          </cell>
          <cell r="I878">
            <v>2019</v>
          </cell>
          <cell r="J878" t="str">
            <v>P</v>
          </cell>
          <cell r="K878">
            <v>0</v>
          </cell>
          <cell r="L878" t="str">
            <v>F</v>
          </cell>
          <cell r="M878">
            <v>42736</v>
          </cell>
        </row>
        <row r="879">
          <cell r="A879">
            <v>1711037</v>
          </cell>
          <cell r="B879" t="str">
            <v>CREUGNET</v>
          </cell>
          <cell r="C879" t="str">
            <v>Jean-Philippe</v>
          </cell>
          <cell r="D879">
            <v>25525</v>
          </cell>
          <cell r="E879" t="str">
            <v>M</v>
          </cell>
          <cell r="F879">
            <v>17</v>
          </cell>
          <cell r="G879">
            <v>3008</v>
          </cell>
          <cell r="H879" t="str">
            <v>AP GONTAISE</v>
          </cell>
          <cell r="I879">
            <v>2019</v>
          </cell>
          <cell r="J879" t="str">
            <v>P</v>
          </cell>
          <cell r="K879">
            <v>0</v>
          </cell>
          <cell r="L879" t="str">
            <v>F</v>
          </cell>
          <cell r="M879">
            <v>43476</v>
          </cell>
        </row>
        <row r="880">
          <cell r="A880">
            <v>1704374</v>
          </cell>
          <cell r="B880" t="str">
            <v>CRON</v>
          </cell>
          <cell r="C880" t="str">
            <v>Robert</v>
          </cell>
          <cell r="D880">
            <v>14767</v>
          </cell>
          <cell r="E880" t="str">
            <v>M</v>
          </cell>
          <cell r="F880">
            <v>17</v>
          </cell>
          <cell r="G880">
            <v>3018</v>
          </cell>
          <cell r="H880" t="str">
            <v>B  D'OR ST JULIEN ESCAP</v>
          </cell>
          <cell r="I880">
            <v>2019</v>
          </cell>
          <cell r="J880" t="str">
            <v>P</v>
          </cell>
          <cell r="K880">
            <v>0</v>
          </cell>
          <cell r="L880" t="str">
            <v>F</v>
          </cell>
          <cell r="M880">
            <v>42736</v>
          </cell>
        </row>
        <row r="881">
          <cell r="A881">
            <v>1710114</v>
          </cell>
          <cell r="B881" t="str">
            <v>CRON</v>
          </cell>
          <cell r="C881" t="str">
            <v>Danielle</v>
          </cell>
          <cell r="D881">
            <v>20015</v>
          </cell>
          <cell r="E881" t="str">
            <v>F</v>
          </cell>
          <cell r="F881">
            <v>17</v>
          </cell>
          <cell r="G881">
            <v>3018</v>
          </cell>
          <cell r="H881" t="str">
            <v>B  D'OR ST JULIEN ESCAP</v>
          </cell>
          <cell r="I881">
            <v>2019</v>
          </cell>
          <cell r="J881" t="str">
            <v>P</v>
          </cell>
          <cell r="K881">
            <v>0</v>
          </cell>
          <cell r="L881" t="str">
            <v>F</v>
          </cell>
          <cell r="M881">
            <v>42736</v>
          </cell>
        </row>
        <row r="882">
          <cell r="A882">
            <v>1714987</v>
          </cell>
          <cell r="B882" t="str">
            <v>CROQUEFER</v>
          </cell>
          <cell r="C882" t="str">
            <v>Naceline</v>
          </cell>
          <cell r="D882">
            <v>29763</v>
          </cell>
          <cell r="E882" t="str">
            <v>F</v>
          </cell>
          <cell r="F882">
            <v>17</v>
          </cell>
          <cell r="G882">
            <v>2009</v>
          </cell>
          <cell r="H882" t="str">
            <v>ROCHEFORT CP</v>
          </cell>
          <cell r="I882">
            <v>2019</v>
          </cell>
          <cell r="J882" t="str">
            <v>P</v>
          </cell>
          <cell r="K882">
            <v>0</v>
          </cell>
          <cell r="L882" t="str">
            <v>F</v>
          </cell>
          <cell r="M882">
            <v>43382</v>
          </cell>
        </row>
        <row r="883">
          <cell r="A883">
            <v>1711300</v>
          </cell>
          <cell r="B883" t="str">
            <v>CROQUEFER</v>
          </cell>
          <cell r="C883" t="str">
            <v>Roxane</v>
          </cell>
          <cell r="D883">
            <v>40393</v>
          </cell>
          <cell r="E883" t="str">
            <v>F</v>
          </cell>
          <cell r="F883">
            <v>17</v>
          </cell>
          <cell r="G883">
            <v>2009</v>
          </cell>
          <cell r="H883" t="str">
            <v>ROCHEFORT CP</v>
          </cell>
          <cell r="I883">
            <v>2019</v>
          </cell>
          <cell r="J883" t="str">
            <v>P</v>
          </cell>
          <cell r="K883">
            <v>0</v>
          </cell>
          <cell r="L883" t="str">
            <v>F</v>
          </cell>
          <cell r="M883">
            <v>43481</v>
          </cell>
        </row>
        <row r="884">
          <cell r="A884">
            <v>1711301</v>
          </cell>
          <cell r="B884" t="str">
            <v>CROQUEFER</v>
          </cell>
          <cell r="C884" t="str">
            <v>Kellyane</v>
          </cell>
          <cell r="D884">
            <v>39311</v>
          </cell>
          <cell r="E884" t="str">
            <v>M</v>
          </cell>
          <cell r="F884">
            <v>17</v>
          </cell>
          <cell r="G884">
            <v>2009</v>
          </cell>
          <cell r="H884" t="str">
            <v>ROCHEFORT CP</v>
          </cell>
          <cell r="I884">
            <v>2019</v>
          </cell>
          <cell r="J884" t="str">
            <v>P</v>
          </cell>
          <cell r="K884">
            <v>0</v>
          </cell>
          <cell r="L884" t="str">
            <v>F</v>
          </cell>
          <cell r="M884">
            <v>43481</v>
          </cell>
        </row>
        <row r="885">
          <cell r="A885">
            <v>1708847</v>
          </cell>
          <cell r="B885" t="str">
            <v>CUVILLIER</v>
          </cell>
          <cell r="C885" t="str">
            <v>Jean Pierre</v>
          </cell>
          <cell r="D885">
            <v>15885</v>
          </cell>
          <cell r="E885" t="str">
            <v>M</v>
          </cell>
          <cell r="F885">
            <v>17</v>
          </cell>
          <cell r="G885">
            <v>2001</v>
          </cell>
          <cell r="H885" t="str">
            <v>AMICALE BOULE BREUILLET</v>
          </cell>
          <cell r="I885">
            <v>2019</v>
          </cell>
          <cell r="J885" t="str">
            <v>P</v>
          </cell>
          <cell r="K885">
            <v>0</v>
          </cell>
          <cell r="L885" t="str">
            <v>F</v>
          </cell>
          <cell r="M885">
            <v>42736</v>
          </cell>
        </row>
        <row r="886">
          <cell r="A886">
            <v>1709108</v>
          </cell>
          <cell r="B886" t="str">
            <v>CZEKAJ</v>
          </cell>
          <cell r="C886" t="str">
            <v>François</v>
          </cell>
          <cell r="D886">
            <v>18227</v>
          </cell>
          <cell r="E886" t="str">
            <v>M</v>
          </cell>
          <cell r="F886">
            <v>17</v>
          </cell>
          <cell r="G886">
            <v>2015</v>
          </cell>
          <cell r="H886" t="str">
            <v>PETANQUE ST PALAISIENNE</v>
          </cell>
          <cell r="I886">
            <v>2019</v>
          </cell>
          <cell r="J886" t="str">
            <v>P</v>
          </cell>
          <cell r="K886">
            <v>0</v>
          </cell>
          <cell r="L886" t="str">
            <v>F</v>
          </cell>
          <cell r="M886">
            <v>42736</v>
          </cell>
        </row>
        <row r="887">
          <cell r="A887">
            <v>1706777</v>
          </cell>
          <cell r="B887" t="str">
            <v>DA COSTA</v>
          </cell>
          <cell r="C887" t="str">
            <v>Stéphane</v>
          </cell>
          <cell r="D887">
            <v>27368</v>
          </cell>
          <cell r="E887" t="str">
            <v>M</v>
          </cell>
          <cell r="F887">
            <v>17</v>
          </cell>
          <cell r="G887">
            <v>1006</v>
          </cell>
          <cell r="H887" t="str">
            <v>LA ROCHELLE ASPTT</v>
          </cell>
          <cell r="I887">
            <v>2019</v>
          </cell>
          <cell r="J887" t="str">
            <v>H</v>
          </cell>
          <cell r="K887">
            <v>0</v>
          </cell>
          <cell r="L887" t="str">
            <v>F</v>
          </cell>
          <cell r="M887">
            <v>43118</v>
          </cell>
        </row>
        <row r="888">
          <cell r="A888">
            <v>1710820</v>
          </cell>
          <cell r="B888" t="str">
            <v>DA COSTA</v>
          </cell>
          <cell r="C888" t="str">
            <v>Ingrid</v>
          </cell>
          <cell r="D888">
            <v>29902</v>
          </cell>
          <cell r="E888" t="str">
            <v>F</v>
          </cell>
          <cell r="F888">
            <v>17</v>
          </cell>
          <cell r="G888">
            <v>2010</v>
          </cell>
          <cell r="H888" t="str">
            <v>ROCHEFORT PM</v>
          </cell>
          <cell r="I888">
            <v>2019</v>
          </cell>
          <cell r="J888" t="str">
            <v>P</v>
          </cell>
          <cell r="K888">
            <v>0</v>
          </cell>
          <cell r="L888" t="str">
            <v>F</v>
          </cell>
          <cell r="M888">
            <v>43462</v>
          </cell>
        </row>
        <row r="889">
          <cell r="A889">
            <v>1711023</v>
          </cell>
          <cell r="B889" t="str">
            <v>DA COSTA MOREIRA</v>
          </cell>
          <cell r="C889" t="str">
            <v>Ismael</v>
          </cell>
          <cell r="D889">
            <v>23592</v>
          </cell>
          <cell r="E889" t="str">
            <v>M</v>
          </cell>
          <cell r="F889">
            <v>17</v>
          </cell>
          <cell r="G889">
            <v>2006</v>
          </cell>
          <cell r="H889" t="str">
            <v>BOULE MATHERONNE</v>
          </cell>
          <cell r="I889">
            <v>2019</v>
          </cell>
          <cell r="J889" t="str">
            <v>P</v>
          </cell>
          <cell r="K889">
            <v>0</v>
          </cell>
          <cell r="L889" t="str">
            <v>F</v>
          </cell>
          <cell r="M889">
            <v>43101</v>
          </cell>
        </row>
        <row r="890">
          <cell r="A890">
            <v>6310479</v>
          </cell>
          <cell r="B890" t="str">
            <v>DA CUNHA</v>
          </cell>
          <cell r="C890" t="str">
            <v>Philippe</v>
          </cell>
          <cell r="D890">
            <v>29939</v>
          </cell>
          <cell r="E890" t="str">
            <v>M</v>
          </cell>
          <cell r="F890">
            <v>17</v>
          </cell>
          <cell r="G890">
            <v>4004</v>
          </cell>
          <cell r="H890" t="str">
            <v>UP CLERACAISE</v>
          </cell>
          <cell r="I890">
            <v>2019</v>
          </cell>
          <cell r="J890" t="str">
            <v>P</v>
          </cell>
          <cell r="K890">
            <v>1</v>
          </cell>
          <cell r="L890" t="str">
            <v>F</v>
          </cell>
          <cell r="M890">
            <v>42736</v>
          </cell>
        </row>
        <row r="891">
          <cell r="A891">
            <v>1701602</v>
          </cell>
          <cell r="B891" t="str">
            <v>DA FONSECA</v>
          </cell>
          <cell r="C891" t="str">
            <v>Armando</v>
          </cell>
          <cell r="D891">
            <v>22434</v>
          </cell>
          <cell r="E891" t="str">
            <v>M</v>
          </cell>
          <cell r="F891">
            <v>17</v>
          </cell>
          <cell r="G891">
            <v>3010</v>
          </cell>
          <cell r="H891" t="str">
            <v>PETANQUE MATHALIENNE</v>
          </cell>
          <cell r="I891">
            <v>2019</v>
          </cell>
          <cell r="J891" t="str">
            <v>P</v>
          </cell>
          <cell r="K891">
            <v>2</v>
          </cell>
          <cell r="L891" t="str">
            <v>F</v>
          </cell>
          <cell r="M891">
            <v>42736</v>
          </cell>
        </row>
        <row r="892">
          <cell r="A892">
            <v>9208539</v>
          </cell>
          <cell r="B892" t="str">
            <v>DA ROCHA</v>
          </cell>
          <cell r="C892" t="str">
            <v>Jean- Michel</v>
          </cell>
          <cell r="D892">
            <v>30628</v>
          </cell>
          <cell r="E892" t="str">
            <v>M</v>
          </cell>
          <cell r="F892">
            <v>17</v>
          </cell>
          <cell r="G892">
            <v>1006</v>
          </cell>
          <cell r="H892" t="str">
            <v>LA ROCHELLE ASPTT</v>
          </cell>
          <cell r="I892">
            <v>2019</v>
          </cell>
          <cell r="J892" t="str">
            <v>P</v>
          </cell>
          <cell r="K892">
            <v>2</v>
          </cell>
          <cell r="L892" t="str">
            <v>U</v>
          </cell>
          <cell r="M892">
            <v>42742</v>
          </cell>
        </row>
        <row r="893">
          <cell r="A893">
            <v>1703724</v>
          </cell>
          <cell r="B893" t="str">
            <v>DA SILVA</v>
          </cell>
          <cell r="C893" t="str">
            <v>Francis</v>
          </cell>
          <cell r="D893">
            <v>20943</v>
          </cell>
          <cell r="E893" t="str">
            <v>M</v>
          </cell>
          <cell r="F893">
            <v>17</v>
          </cell>
          <cell r="G893">
            <v>1002</v>
          </cell>
          <cell r="H893" t="str">
            <v>CHATELAILLON PLAGE PC</v>
          </cell>
          <cell r="I893">
            <v>2019</v>
          </cell>
          <cell r="J893" t="str">
            <v>P</v>
          </cell>
          <cell r="K893">
            <v>0</v>
          </cell>
          <cell r="L893" t="str">
            <v>F</v>
          </cell>
          <cell r="M893">
            <v>42736</v>
          </cell>
        </row>
        <row r="894">
          <cell r="A894">
            <v>1700038</v>
          </cell>
          <cell r="B894" t="str">
            <v>DA SILVA</v>
          </cell>
          <cell r="C894" t="str">
            <v>Manuel</v>
          </cell>
          <cell r="D894">
            <v>20772</v>
          </cell>
          <cell r="E894" t="str">
            <v>M</v>
          </cell>
          <cell r="F894">
            <v>17</v>
          </cell>
          <cell r="G894">
            <v>1012</v>
          </cell>
          <cell r="H894" t="str">
            <v>AB BOIS PLAGE EN RE</v>
          </cell>
          <cell r="I894">
            <v>2019</v>
          </cell>
          <cell r="J894" t="str">
            <v>P</v>
          </cell>
          <cell r="K894">
            <v>0</v>
          </cell>
          <cell r="L894" t="str">
            <v>E</v>
          </cell>
          <cell r="M894">
            <v>42736</v>
          </cell>
        </row>
        <row r="895">
          <cell r="A895">
            <v>1709696</v>
          </cell>
          <cell r="B895" t="str">
            <v>DA SILVA</v>
          </cell>
          <cell r="C895" t="str">
            <v>Frédéric</v>
          </cell>
          <cell r="D895">
            <v>32720</v>
          </cell>
          <cell r="E895" t="str">
            <v>M</v>
          </cell>
          <cell r="F895">
            <v>17</v>
          </cell>
          <cell r="G895">
            <v>1018</v>
          </cell>
          <cell r="H895" t="str">
            <v>AB RIVEDOUAISE</v>
          </cell>
          <cell r="I895">
            <v>2019</v>
          </cell>
          <cell r="J895" t="str">
            <v>P</v>
          </cell>
          <cell r="K895">
            <v>0</v>
          </cell>
          <cell r="L895" t="str">
            <v>F</v>
          </cell>
          <cell r="M895">
            <v>42736</v>
          </cell>
        </row>
        <row r="896">
          <cell r="A896">
            <v>1701325</v>
          </cell>
          <cell r="B896" t="str">
            <v>DA SILVA</v>
          </cell>
          <cell r="C896" t="str">
            <v>Antonio</v>
          </cell>
          <cell r="D896">
            <v>22993</v>
          </cell>
          <cell r="E896" t="str">
            <v>M</v>
          </cell>
          <cell r="F896">
            <v>17</v>
          </cell>
          <cell r="G896">
            <v>2006</v>
          </cell>
          <cell r="H896" t="str">
            <v>BOULE MATHERONNE</v>
          </cell>
          <cell r="I896">
            <v>2019</v>
          </cell>
          <cell r="J896" t="str">
            <v>P</v>
          </cell>
          <cell r="K896">
            <v>0</v>
          </cell>
          <cell r="L896" t="str">
            <v>F</v>
          </cell>
          <cell r="M896">
            <v>42740</v>
          </cell>
        </row>
        <row r="897">
          <cell r="A897">
            <v>1701138</v>
          </cell>
          <cell r="B897" t="str">
            <v>DA SILVA</v>
          </cell>
          <cell r="C897" t="str">
            <v>Antonio</v>
          </cell>
          <cell r="D897">
            <v>13691</v>
          </cell>
          <cell r="E897" t="str">
            <v>M</v>
          </cell>
          <cell r="F897">
            <v>17</v>
          </cell>
          <cell r="G897">
            <v>2015</v>
          </cell>
          <cell r="H897" t="str">
            <v>PETANQUE ST PALAISIENNE</v>
          </cell>
          <cell r="I897">
            <v>2019</v>
          </cell>
          <cell r="J897" t="str">
            <v>P</v>
          </cell>
          <cell r="K897">
            <v>0</v>
          </cell>
          <cell r="L897" t="str">
            <v>F</v>
          </cell>
          <cell r="M897">
            <v>42794</v>
          </cell>
        </row>
        <row r="898">
          <cell r="A898">
            <v>1711136</v>
          </cell>
          <cell r="B898" t="str">
            <v>DABAT</v>
          </cell>
          <cell r="C898" t="str">
            <v>David</v>
          </cell>
          <cell r="D898">
            <v>37972</v>
          </cell>
          <cell r="E898" t="str">
            <v>M</v>
          </cell>
          <cell r="F898">
            <v>17</v>
          </cell>
          <cell r="G898">
            <v>1006</v>
          </cell>
          <cell r="H898" t="str">
            <v>LA ROCHELLE ASPTT</v>
          </cell>
          <cell r="I898">
            <v>2019</v>
          </cell>
          <cell r="J898" t="str">
            <v>P</v>
          </cell>
          <cell r="K898">
            <v>0</v>
          </cell>
          <cell r="L898" t="str">
            <v>F</v>
          </cell>
          <cell r="M898">
            <v>43118</v>
          </cell>
        </row>
        <row r="899">
          <cell r="A899">
            <v>1710052</v>
          </cell>
          <cell r="B899" t="str">
            <v>DAGAND</v>
          </cell>
          <cell r="C899" t="str">
            <v>Franck</v>
          </cell>
          <cell r="D899">
            <v>31951</v>
          </cell>
          <cell r="E899" t="str">
            <v>M</v>
          </cell>
          <cell r="F899">
            <v>17</v>
          </cell>
          <cell r="G899">
            <v>1022</v>
          </cell>
          <cell r="H899" t="str">
            <v>PETANQUE SURGERIENNE</v>
          </cell>
          <cell r="I899">
            <v>2019</v>
          </cell>
          <cell r="J899" t="str">
            <v>P</v>
          </cell>
          <cell r="K899">
            <v>0</v>
          </cell>
          <cell r="L899" t="str">
            <v>F</v>
          </cell>
          <cell r="M899">
            <v>43138</v>
          </cell>
        </row>
        <row r="900">
          <cell r="A900">
            <v>1711087</v>
          </cell>
          <cell r="B900" t="str">
            <v>DAILLY</v>
          </cell>
          <cell r="C900" t="str">
            <v>Gilles</v>
          </cell>
          <cell r="D900">
            <v>20297</v>
          </cell>
          <cell r="E900" t="str">
            <v>M</v>
          </cell>
          <cell r="F900">
            <v>17</v>
          </cell>
          <cell r="G900">
            <v>2013</v>
          </cell>
          <cell r="H900" t="str">
            <v>EB ST GEORGEAIS</v>
          </cell>
          <cell r="I900">
            <v>2019</v>
          </cell>
          <cell r="J900" t="str">
            <v>P</v>
          </cell>
          <cell r="K900">
            <v>0</v>
          </cell>
          <cell r="L900" t="str">
            <v>F</v>
          </cell>
          <cell r="M900">
            <v>43112</v>
          </cell>
        </row>
        <row r="901">
          <cell r="A901">
            <v>1708157</v>
          </cell>
          <cell r="B901" t="str">
            <v>DAINNAIM</v>
          </cell>
          <cell r="C901" t="str">
            <v>Jean Yves</v>
          </cell>
          <cell r="D901">
            <v>21780</v>
          </cell>
          <cell r="E901" t="str">
            <v>M</v>
          </cell>
          <cell r="F901">
            <v>17</v>
          </cell>
          <cell r="G901">
            <v>1012</v>
          </cell>
          <cell r="H901" t="str">
            <v>AB BOIS PLAGE EN RE</v>
          </cell>
          <cell r="I901">
            <v>2019</v>
          </cell>
          <cell r="J901" t="str">
            <v>P</v>
          </cell>
          <cell r="K901">
            <v>0</v>
          </cell>
          <cell r="L901" t="str">
            <v>F</v>
          </cell>
          <cell r="M901">
            <v>42736</v>
          </cell>
        </row>
        <row r="902">
          <cell r="A902">
            <v>1701066</v>
          </cell>
          <cell r="B902" t="str">
            <v>DAL-PAN</v>
          </cell>
          <cell r="C902" t="str">
            <v>Michel</v>
          </cell>
          <cell r="D902">
            <v>18656</v>
          </cell>
          <cell r="E902" t="str">
            <v>M</v>
          </cell>
          <cell r="F902">
            <v>17</v>
          </cell>
          <cell r="G902">
            <v>1016</v>
          </cell>
          <cell r="H902" t="str">
            <v>PETANQUE NIEULAISE</v>
          </cell>
          <cell r="I902">
            <v>2019</v>
          </cell>
          <cell r="J902" t="str">
            <v>H</v>
          </cell>
          <cell r="K902">
            <v>2</v>
          </cell>
          <cell r="L902" t="str">
            <v>F</v>
          </cell>
          <cell r="M902">
            <v>43440</v>
          </cell>
        </row>
        <row r="903">
          <cell r="A903">
            <v>1701876</v>
          </cell>
          <cell r="B903" t="str">
            <v>DAM</v>
          </cell>
          <cell r="C903" t="str">
            <v>Michel</v>
          </cell>
          <cell r="D903">
            <v>16996</v>
          </cell>
          <cell r="E903" t="str">
            <v>M</v>
          </cell>
          <cell r="F903">
            <v>17</v>
          </cell>
          <cell r="G903">
            <v>3017</v>
          </cell>
          <cell r="H903" t="str">
            <v>AMICALE BOULE ANGERIENNE</v>
          </cell>
          <cell r="I903">
            <v>2019</v>
          </cell>
          <cell r="J903" t="str">
            <v>P</v>
          </cell>
          <cell r="K903">
            <v>0</v>
          </cell>
          <cell r="L903" t="str">
            <v>F</v>
          </cell>
          <cell r="M903">
            <v>42736</v>
          </cell>
        </row>
        <row r="904">
          <cell r="A904">
            <v>1710939</v>
          </cell>
          <cell r="B904" t="str">
            <v>DAMIANI</v>
          </cell>
          <cell r="C904" t="str">
            <v>Guy</v>
          </cell>
          <cell r="D904">
            <v>18133</v>
          </cell>
          <cell r="E904" t="str">
            <v>M</v>
          </cell>
          <cell r="F904">
            <v>17</v>
          </cell>
          <cell r="G904">
            <v>2032</v>
          </cell>
          <cell r="H904" t="str">
            <v>PETANQUE GUATAISE</v>
          </cell>
          <cell r="I904">
            <v>2019</v>
          </cell>
          <cell r="J904" t="str">
            <v>P</v>
          </cell>
          <cell r="K904">
            <v>0</v>
          </cell>
          <cell r="L904" t="str">
            <v>F</v>
          </cell>
          <cell r="M904">
            <v>43101</v>
          </cell>
        </row>
        <row r="905">
          <cell r="A905">
            <v>1710298</v>
          </cell>
          <cell r="B905" t="str">
            <v>DAMIENS</v>
          </cell>
          <cell r="C905" t="str">
            <v>Bernard</v>
          </cell>
          <cell r="D905">
            <v>18736</v>
          </cell>
          <cell r="E905" t="str">
            <v>M</v>
          </cell>
          <cell r="F905">
            <v>17</v>
          </cell>
          <cell r="G905">
            <v>2013</v>
          </cell>
          <cell r="H905" t="str">
            <v>EB ST GEORGEAIS</v>
          </cell>
          <cell r="I905">
            <v>2019</v>
          </cell>
          <cell r="J905" t="str">
            <v>P</v>
          </cell>
          <cell r="K905">
            <v>0</v>
          </cell>
          <cell r="L905" t="str">
            <v>F</v>
          </cell>
          <cell r="M905">
            <v>42757</v>
          </cell>
        </row>
        <row r="906">
          <cell r="A906">
            <v>1702195</v>
          </cell>
          <cell r="B906" t="str">
            <v>DAMON</v>
          </cell>
          <cell r="C906" t="str">
            <v>Gérard</v>
          </cell>
          <cell r="D906">
            <v>18973</v>
          </cell>
          <cell r="E906" t="str">
            <v>M</v>
          </cell>
          <cell r="F906">
            <v>17</v>
          </cell>
          <cell r="G906">
            <v>3010</v>
          </cell>
          <cell r="H906" t="str">
            <v>PETANQUE MATHALIENNE</v>
          </cell>
          <cell r="I906">
            <v>2019</v>
          </cell>
          <cell r="J906" t="str">
            <v>P</v>
          </cell>
          <cell r="K906">
            <v>0</v>
          </cell>
          <cell r="L906" t="str">
            <v>F</v>
          </cell>
          <cell r="M906">
            <v>42736</v>
          </cell>
        </row>
        <row r="907">
          <cell r="A907">
            <v>1705496</v>
          </cell>
          <cell r="B907" t="str">
            <v>DANCHE</v>
          </cell>
          <cell r="C907" t="str">
            <v>Serge</v>
          </cell>
          <cell r="D907">
            <v>15515</v>
          </cell>
          <cell r="E907" t="str">
            <v>M</v>
          </cell>
          <cell r="F907">
            <v>17</v>
          </cell>
          <cell r="G907">
            <v>3018</v>
          </cell>
          <cell r="H907" t="str">
            <v>B  D'OR ST JULIEN ESCAP</v>
          </cell>
          <cell r="I907">
            <v>2019</v>
          </cell>
          <cell r="J907" t="str">
            <v>P</v>
          </cell>
          <cell r="K907">
            <v>0</v>
          </cell>
          <cell r="L907" t="str">
            <v>F</v>
          </cell>
          <cell r="M907">
            <v>42736</v>
          </cell>
        </row>
        <row r="908">
          <cell r="A908">
            <v>1711412</v>
          </cell>
          <cell r="B908" t="str">
            <v>DANCHE</v>
          </cell>
          <cell r="C908" t="str">
            <v>Olivier</v>
          </cell>
          <cell r="D908">
            <v>27744</v>
          </cell>
          <cell r="E908" t="str">
            <v>M</v>
          </cell>
          <cell r="F908">
            <v>17</v>
          </cell>
          <cell r="G908">
            <v>3018</v>
          </cell>
          <cell r="H908" t="str">
            <v>B  D'OR ST JULIEN ESCAP</v>
          </cell>
          <cell r="I908">
            <v>2019</v>
          </cell>
          <cell r="J908" t="str">
            <v>P</v>
          </cell>
          <cell r="K908">
            <v>0</v>
          </cell>
          <cell r="L908" t="str">
            <v>F</v>
          </cell>
          <cell r="M908">
            <v>43509</v>
          </cell>
        </row>
        <row r="909">
          <cell r="A909">
            <v>1711413</v>
          </cell>
          <cell r="B909" t="str">
            <v>DANCHE</v>
          </cell>
          <cell r="C909" t="str">
            <v>Léa</v>
          </cell>
          <cell r="D909">
            <v>36644</v>
          </cell>
          <cell r="E909" t="str">
            <v>F</v>
          </cell>
          <cell r="F909">
            <v>17</v>
          </cell>
          <cell r="G909">
            <v>3018</v>
          </cell>
          <cell r="H909" t="str">
            <v>B  D'OR ST JULIEN ESCAP</v>
          </cell>
          <cell r="I909">
            <v>2019</v>
          </cell>
          <cell r="J909" t="str">
            <v>P</v>
          </cell>
          <cell r="K909">
            <v>0</v>
          </cell>
          <cell r="L909" t="str">
            <v>F</v>
          </cell>
          <cell r="M909">
            <v>43509</v>
          </cell>
        </row>
        <row r="910">
          <cell r="A910">
            <v>1705312</v>
          </cell>
          <cell r="B910" t="str">
            <v>DANDONNEAU</v>
          </cell>
          <cell r="C910" t="str">
            <v>Régis</v>
          </cell>
          <cell r="D910">
            <v>25235</v>
          </cell>
          <cell r="E910" t="str">
            <v>M</v>
          </cell>
          <cell r="F910">
            <v>17</v>
          </cell>
          <cell r="G910">
            <v>4007</v>
          </cell>
          <cell r="H910" t="str">
            <v>BOULE JONZACAISE</v>
          </cell>
          <cell r="I910">
            <v>2019</v>
          </cell>
          <cell r="J910" t="str">
            <v>P</v>
          </cell>
          <cell r="K910">
            <v>0</v>
          </cell>
          <cell r="L910" t="str">
            <v>F</v>
          </cell>
          <cell r="M910">
            <v>42754</v>
          </cell>
        </row>
        <row r="911">
          <cell r="A911">
            <v>1705917</v>
          </cell>
          <cell r="B911" t="str">
            <v>DANDONNEAU</v>
          </cell>
          <cell r="C911" t="str">
            <v>Kévin</v>
          </cell>
          <cell r="D911">
            <v>33281</v>
          </cell>
          <cell r="E911" t="str">
            <v>M</v>
          </cell>
          <cell r="F911">
            <v>17</v>
          </cell>
          <cell r="G911">
            <v>4007</v>
          </cell>
          <cell r="H911" t="str">
            <v>BOULE JONZACAISE</v>
          </cell>
          <cell r="I911">
            <v>2019</v>
          </cell>
          <cell r="J911" t="str">
            <v>P</v>
          </cell>
          <cell r="K911">
            <v>0</v>
          </cell>
          <cell r="L911" t="str">
            <v>F</v>
          </cell>
          <cell r="M911">
            <v>42745</v>
          </cell>
        </row>
        <row r="912">
          <cell r="A912">
            <v>1711078</v>
          </cell>
          <cell r="B912" t="str">
            <v>DANEY</v>
          </cell>
          <cell r="C912" t="str">
            <v>Alain</v>
          </cell>
          <cell r="D912">
            <v>19024</v>
          </cell>
          <cell r="E912" t="str">
            <v>M</v>
          </cell>
          <cell r="F912">
            <v>17</v>
          </cell>
          <cell r="G912">
            <v>2018</v>
          </cell>
          <cell r="H912" t="str">
            <v>TONNAY CHARENTE APC</v>
          </cell>
          <cell r="I912">
            <v>2019</v>
          </cell>
          <cell r="J912" t="str">
            <v>P</v>
          </cell>
          <cell r="K912">
            <v>0</v>
          </cell>
          <cell r="L912" t="str">
            <v>F</v>
          </cell>
          <cell r="M912">
            <v>43482</v>
          </cell>
        </row>
        <row r="913">
          <cell r="A913">
            <v>8607710</v>
          </cell>
          <cell r="B913" t="str">
            <v>DANIEL</v>
          </cell>
          <cell r="C913" t="str">
            <v>Bernard</v>
          </cell>
          <cell r="D913">
            <v>15730</v>
          </cell>
          <cell r="E913" t="str">
            <v>M</v>
          </cell>
          <cell r="F913">
            <v>17</v>
          </cell>
          <cell r="G913">
            <v>2003</v>
          </cell>
          <cell r="H913" t="str">
            <v>UB FOURASINE</v>
          </cell>
          <cell r="I913">
            <v>2019</v>
          </cell>
          <cell r="J913" t="str">
            <v>P</v>
          </cell>
          <cell r="K913">
            <v>0</v>
          </cell>
          <cell r="L913" t="str">
            <v>F</v>
          </cell>
          <cell r="M913">
            <v>42736</v>
          </cell>
        </row>
        <row r="914">
          <cell r="A914">
            <v>1711174</v>
          </cell>
          <cell r="B914" t="str">
            <v>DANIEL</v>
          </cell>
          <cell r="C914" t="str">
            <v>Bruno</v>
          </cell>
          <cell r="D914">
            <v>24506</v>
          </cell>
          <cell r="E914" t="str">
            <v>M</v>
          </cell>
          <cell r="F914">
            <v>17</v>
          </cell>
          <cell r="G914">
            <v>2006</v>
          </cell>
          <cell r="H914" t="str">
            <v>BOULE MATHERONNE</v>
          </cell>
          <cell r="I914">
            <v>2019</v>
          </cell>
          <cell r="J914" t="str">
            <v>P</v>
          </cell>
          <cell r="K914">
            <v>0</v>
          </cell>
          <cell r="L914" t="str">
            <v>F</v>
          </cell>
          <cell r="M914">
            <v>43161</v>
          </cell>
        </row>
        <row r="915">
          <cell r="A915">
            <v>1709730</v>
          </cell>
          <cell r="B915" t="str">
            <v>DANIEL</v>
          </cell>
          <cell r="C915" t="str">
            <v>Mario</v>
          </cell>
          <cell r="D915">
            <v>17733</v>
          </cell>
          <cell r="E915" t="str">
            <v>M</v>
          </cell>
          <cell r="F915">
            <v>17</v>
          </cell>
          <cell r="G915">
            <v>3004</v>
          </cell>
          <cell r="H915" t="str">
            <v>BOULE BUSSACAISE</v>
          </cell>
          <cell r="I915">
            <v>2019</v>
          </cell>
          <cell r="J915" t="str">
            <v>P</v>
          </cell>
          <cell r="K915">
            <v>0</v>
          </cell>
          <cell r="L915" t="str">
            <v>F</v>
          </cell>
          <cell r="M915">
            <v>43522</v>
          </cell>
        </row>
        <row r="916">
          <cell r="A916">
            <v>1706519</v>
          </cell>
          <cell r="B916" t="str">
            <v>DANIEL</v>
          </cell>
          <cell r="C916" t="str">
            <v>Chantal</v>
          </cell>
          <cell r="D916">
            <v>22293</v>
          </cell>
          <cell r="E916" t="str">
            <v>F</v>
          </cell>
          <cell r="F916">
            <v>17</v>
          </cell>
          <cell r="G916">
            <v>3019</v>
          </cell>
          <cell r="H916" t="str">
            <v>B BLANCHE ST PORCHAIRE</v>
          </cell>
          <cell r="I916">
            <v>2019</v>
          </cell>
          <cell r="J916" t="str">
            <v>P</v>
          </cell>
          <cell r="K916">
            <v>0</v>
          </cell>
          <cell r="L916" t="str">
            <v>F</v>
          </cell>
          <cell r="M916">
            <v>42736</v>
          </cell>
        </row>
        <row r="917">
          <cell r="A917">
            <v>1706520</v>
          </cell>
          <cell r="B917" t="str">
            <v>DANIEL</v>
          </cell>
          <cell r="C917" t="str">
            <v>Thierry</v>
          </cell>
          <cell r="D917">
            <v>21556</v>
          </cell>
          <cell r="E917" t="str">
            <v>M</v>
          </cell>
          <cell r="F917">
            <v>17</v>
          </cell>
          <cell r="G917">
            <v>3019</v>
          </cell>
          <cell r="H917" t="str">
            <v>B BLANCHE ST PORCHAIRE</v>
          </cell>
          <cell r="I917">
            <v>2019</v>
          </cell>
          <cell r="J917" t="str">
            <v>P</v>
          </cell>
          <cell r="K917">
            <v>0</v>
          </cell>
          <cell r="L917" t="str">
            <v>F</v>
          </cell>
          <cell r="M917">
            <v>42736</v>
          </cell>
        </row>
        <row r="918">
          <cell r="A918">
            <v>1705608</v>
          </cell>
          <cell r="B918" t="str">
            <v>DANJOU</v>
          </cell>
          <cell r="C918" t="str">
            <v>Daniel</v>
          </cell>
          <cell r="D918">
            <v>20503</v>
          </cell>
          <cell r="E918" t="str">
            <v>M</v>
          </cell>
          <cell r="F918">
            <v>17</v>
          </cell>
          <cell r="G918">
            <v>1001</v>
          </cell>
          <cell r="H918" t="str">
            <v>UAP AIGREFEUILLE</v>
          </cell>
          <cell r="I918">
            <v>2019</v>
          </cell>
          <cell r="J918" t="str">
            <v>P</v>
          </cell>
          <cell r="K918">
            <v>0</v>
          </cell>
          <cell r="L918" t="str">
            <v>F</v>
          </cell>
          <cell r="M918">
            <v>43435</v>
          </cell>
        </row>
        <row r="919">
          <cell r="A919">
            <v>1708705</v>
          </cell>
          <cell r="B919" t="str">
            <v>DAOUDAL</v>
          </cell>
          <cell r="C919" t="str">
            <v>Alain</v>
          </cell>
          <cell r="D919">
            <v>16971</v>
          </cell>
          <cell r="E919" t="str">
            <v>M</v>
          </cell>
          <cell r="F919">
            <v>17</v>
          </cell>
          <cell r="G919">
            <v>1007</v>
          </cell>
          <cell r="H919" t="str">
            <v>LA ROCHELLE COSR</v>
          </cell>
          <cell r="I919">
            <v>2019</v>
          </cell>
          <cell r="J919" t="str">
            <v>P</v>
          </cell>
          <cell r="K919">
            <v>0</v>
          </cell>
          <cell r="L919" t="str">
            <v>F</v>
          </cell>
          <cell r="M919">
            <v>42736</v>
          </cell>
        </row>
        <row r="920">
          <cell r="A920">
            <v>1711030</v>
          </cell>
          <cell r="B920" t="str">
            <v>DARDILLAC</v>
          </cell>
          <cell r="C920" t="str">
            <v>Philippe</v>
          </cell>
          <cell r="D920">
            <v>26849</v>
          </cell>
          <cell r="E920" t="str">
            <v>M</v>
          </cell>
          <cell r="F920">
            <v>17</v>
          </cell>
          <cell r="G920">
            <v>4025</v>
          </cell>
          <cell r="H920" t="str">
            <v>PTQ AMICALE PONTOISE</v>
          </cell>
          <cell r="I920">
            <v>2019</v>
          </cell>
          <cell r="J920" t="str">
            <v>P</v>
          </cell>
          <cell r="K920">
            <v>0</v>
          </cell>
          <cell r="L920" t="str">
            <v>F</v>
          </cell>
          <cell r="M920">
            <v>43101</v>
          </cell>
        </row>
        <row r="921">
          <cell r="A921">
            <v>1711032</v>
          </cell>
          <cell r="B921" t="str">
            <v>DARDILLAC</v>
          </cell>
          <cell r="C921" t="str">
            <v>Jean Louis</v>
          </cell>
          <cell r="D921">
            <v>22218</v>
          </cell>
          <cell r="E921" t="str">
            <v>M</v>
          </cell>
          <cell r="F921">
            <v>17</v>
          </cell>
          <cell r="G921">
            <v>4025</v>
          </cell>
          <cell r="H921" t="str">
            <v>PTQ AMICALE PONTOISE</v>
          </cell>
          <cell r="I921">
            <v>2019</v>
          </cell>
          <cell r="J921" t="str">
            <v>P</v>
          </cell>
          <cell r="K921">
            <v>0</v>
          </cell>
          <cell r="L921" t="str">
            <v>F</v>
          </cell>
          <cell r="M921">
            <v>43101</v>
          </cell>
        </row>
        <row r="922">
          <cell r="A922">
            <v>1711053</v>
          </cell>
          <cell r="B922" t="str">
            <v>DARDILLAC</v>
          </cell>
          <cell r="C922" t="str">
            <v>Kévin</v>
          </cell>
          <cell r="D922">
            <v>31112</v>
          </cell>
          <cell r="E922" t="str">
            <v>M</v>
          </cell>
          <cell r="F922">
            <v>17</v>
          </cell>
          <cell r="G922">
            <v>4025</v>
          </cell>
          <cell r="H922" t="str">
            <v>PTQ AMICALE PONTOISE</v>
          </cell>
          <cell r="I922">
            <v>2019</v>
          </cell>
          <cell r="J922" t="str">
            <v>P</v>
          </cell>
          <cell r="K922">
            <v>0</v>
          </cell>
          <cell r="L922" t="str">
            <v>F</v>
          </cell>
          <cell r="M922">
            <v>43110</v>
          </cell>
        </row>
        <row r="923">
          <cell r="A923">
            <v>1702191</v>
          </cell>
          <cell r="B923" t="str">
            <v>DARDILLAT</v>
          </cell>
          <cell r="C923" t="str">
            <v>Alain</v>
          </cell>
          <cell r="D923">
            <v>25518</v>
          </cell>
          <cell r="E923" t="str">
            <v>M</v>
          </cell>
          <cell r="F923">
            <v>17</v>
          </cell>
          <cell r="G923">
            <v>2010</v>
          </cell>
          <cell r="H923" t="str">
            <v>ROCHEFORT PM</v>
          </cell>
          <cell r="I923">
            <v>2019</v>
          </cell>
          <cell r="J923" t="str">
            <v>P</v>
          </cell>
          <cell r="K923">
            <v>0</v>
          </cell>
          <cell r="L923" t="str">
            <v>F</v>
          </cell>
          <cell r="M923">
            <v>43518</v>
          </cell>
        </row>
        <row r="924">
          <cell r="A924">
            <v>1701511</v>
          </cell>
          <cell r="B924" t="str">
            <v>DARODES</v>
          </cell>
          <cell r="C924" t="str">
            <v>James</v>
          </cell>
          <cell r="D924">
            <v>11210</v>
          </cell>
          <cell r="E924" t="str">
            <v>M</v>
          </cell>
          <cell r="F924">
            <v>17</v>
          </cell>
          <cell r="G924">
            <v>2024</v>
          </cell>
          <cell r="H924" t="str">
            <v>TEAM DOLUS OLERON</v>
          </cell>
          <cell r="I924">
            <v>2019</v>
          </cell>
          <cell r="J924" t="str">
            <v>P</v>
          </cell>
          <cell r="K924">
            <v>0</v>
          </cell>
          <cell r="L924" t="str">
            <v>F</v>
          </cell>
          <cell r="M924">
            <v>43435</v>
          </cell>
        </row>
        <row r="925">
          <cell r="A925">
            <v>1703142</v>
          </cell>
          <cell r="B925" t="str">
            <v>DARODES</v>
          </cell>
          <cell r="C925" t="str">
            <v>Jérémy</v>
          </cell>
          <cell r="D925">
            <v>31943</v>
          </cell>
          <cell r="E925" t="str">
            <v>M</v>
          </cell>
          <cell r="F925">
            <v>17</v>
          </cell>
          <cell r="G925">
            <v>2030</v>
          </cell>
          <cell r="H925" t="str">
            <v>OLERON PETANQUE ELITE</v>
          </cell>
          <cell r="I925">
            <v>2019</v>
          </cell>
          <cell r="J925" t="str">
            <v>E</v>
          </cell>
          <cell r="K925">
            <v>0</v>
          </cell>
          <cell r="L925" t="str">
            <v>F</v>
          </cell>
          <cell r="M925">
            <v>43457</v>
          </cell>
        </row>
        <row r="926">
          <cell r="A926">
            <v>1702399</v>
          </cell>
          <cell r="B926" t="str">
            <v>DARODES</v>
          </cell>
          <cell r="C926" t="str">
            <v>James</v>
          </cell>
          <cell r="D926">
            <v>23208</v>
          </cell>
          <cell r="E926" t="str">
            <v>M</v>
          </cell>
          <cell r="F926">
            <v>17</v>
          </cell>
          <cell r="G926">
            <v>2030</v>
          </cell>
          <cell r="H926" t="str">
            <v>OLERON PETANQUE ELITE</v>
          </cell>
          <cell r="I926">
            <v>2019</v>
          </cell>
          <cell r="J926" t="str">
            <v>H</v>
          </cell>
          <cell r="K926">
            <v>0</v>
          </cell>
          <cell r="L926" t="str">
            <v>F</v>
          </cell>
          <cell r="M926">
            <v>43457</v>
          </cell>
        </row>
        <row r="927">
          <cell r="A927">
            <v>1704804</v>
          </cell>
          <cell r="B927" t="str">
            <v>DARODES</v>
          </cell>
          <cell r="C927" t="str">
            <v>Charlotte</v>
          </cell>
          <cell r="D927">
            <v>33818</v>
          </cell>
          <cell r="E927" t="str">
            <v>F</v>
          </cell>
          <cell r="F927">
            <v>17</v>
          </cell>
          <cell r="G927">
            <v>2030</v>
          </cell>
          <cell r="H927" t="str">
            <v>OLERON PETANQUE ELITE</v>
          </cell>
          <cell r="I927">
            <v>2019</v>
          </cell>
          <cell r="J927" t="str">
            <v>E</v>
          </cell>
          <cell r="K927">
            <v>0</v>
          </cell>
          <cell r="L927" t="str">
            <v>F</v>
          </cell>
          <cell r="M927">
            <v>43457</v>
          </cell>
        </row>
        <row r="928">
          <cell r="A928">
            <v>2496675</v>
          </cell>
          <cell r="B928" t="str">
            <v>DARRAS</v>
          </cell>
          <cell r="C928" t="str">
            <v>Alain</v>
          </cell>
          <cell r="D928">
            <v>18542</v>
          </cell>
          <cell r="E928" t="str">
            <v>M</v>
          </cell>
          <cell r="F928">
            <v>17</v>
          </cell>
          <cell r="G928">
            <v>2015</v>
          </cell>
          <cell r="H928" t="str">
            <v>PETANQUE ST PALAISIENNE</v>
          </cell>
          <cell r="I928">
            <v>2019</v>
          </cell>
          <cell r="J928" t="str">
            <v>P</v>
          </cell>
          <cell r="K928">
            <v>0</v>
          </cell>
          <cell r="L928" t="str">
            <v>F</v>
          </cell>
          <cell r="M928">
            <v>43468</v>
          </cell>
        </row>
        <row r="929">
          <cell r="A929">
            <v>1710702</v>
          </cell>
          <cell r="B929" t="str">
            <v>DAUBANES</v>
          </cell>
          <cell r="C929" t="str">
            <v>Jean Pierre</v>
          </cell>
          <cell r="D929">
            <v>20878</v>
          </cell>
          <cell r="E929" t="str">
            <v>M</v>
          </cell>
          <cell r="F929">
            <v>17</v>
          </cell>
          <cell r="G929">
            <v>4004</v>
          </cell>
          <cell r="H929" t="str">
            <v>UP CLERACAISE</v>
          </cell>
          <cell r="I929">
            <v>2019</v>
          </cell>
          <cell r="J929" t="str">
            <v>P</v>
          </cell>
          <cell r="K929">
            <v>0</v>
          </cell>
          <cell r="L929" t="str">
            <v>F</v>
          </cell>
          <cell r="M929">
            <v>42782</v>
          </cell>
        </row>
        <row r="930">
          <cell r="A930">
            <v>1711097</v>
          </cell>
          <cell r="B930" t="str">
            <v>DAULY</v>
          </cell>
          <cell r="C930" t="str">
            <v>Daniel</v>
          </cell>
          <cell r="D930">
            <v>20699</v>
          </cell>
          <cell r="E930" t="str">
            <v>M</v>
          </cell>
          <cell r="F930">
            <v>17</v>
          </cell>
          <cell r="G930">
            <v>1009</v>
          </cell>
          <cell r="H930" t="str">
            <v>PETANQUE ROCHELAISE</v>
          </cell>
          <cell r="I930">
            <v>2019</v>
          </cell>
          <cell r="J930" t="str">
            <v>P</v>
          </cell>
          <cell r="K930">
            <v>0</v>
          </cell>
          <cell r="L930" t="str">
            <v>F</v>
          </cell>
          <cell r="M930">
            <v>43101</v>
          </cell>
        </row>
        <row r="931">
          <cell r="A931">
            <v>1710061</v>
          </cell>
          <cell r="B931" t="str">
            <v>DAUNAS</v>
          </cell>
          <cell r="C931" t="str">
            <v>Bernard</v>
          </cell>
          <cell r="D931">
            <v>19960</v>
          </cell>
          <cell r="E931" t="str">
            <v>M</v>
          </cell>
          <cell r="F931">
            <v>17</v>
          </cell>
          <cell r="G931">
            <v>3004</v>
          </cell>
          <cell r="H931" t="str">
            <v>BOULE BUSSACAISE</v>
          </cell>
          <cell r="I931">
            <v>2019</v>
          </cell>
          <cell r="J931" t="str">
            <v>P</v>
          </cell>
          <cell r="K931">
            <v>0</v>
          </cell>
          <cell r="L931" t="str">
            <v>F</v>
          </cell>
          <cell r="M931">
            <v>43444</v>
          </cell>
        </row>
        <row r="932">
          <cell r="A932">
            <v>1710733</v>
          </cell>
          <cell r="B932" t="str">
            <v>DAUNAS</v>
          </cell>
          <cell r="C932" t="str">
            <v>Martial</v>
          </cell>
          <cell r="D932">
            <v>21971</v>
          </cell>
          <cell r="E932" t="str">
            <v>M</v>
          </cell>
          <cell r="F932">
            <v>17</v>
          </cell>
          <cell r="G932">
            <v>3005</v>
          </cell>
          <cell r="H932" t="str">
            <v>AB CHANIERS</v>
          </cell>
          <cell r="I932">
            <v>2019</v>
          </cell>
          <cell r="J932" t="str">
            <v>P</v>
          </cell>
          <cell r="K932">
            <v>0</v>
          </cell>
          <cell r="L932" t="str">
            <v>F</v>
          </cell>
          <cell r="M932">
            <v>42792</v>
          </cell>
        </row>
        <row r="933">
          <cell r="A933">
            <v>1702309</v>
          </cell>
          <cell r="B933" t="str">
            <v>DAUNAS</v>
          </cell>
          <cell r="C933" t="str">
            <v>Jacky</v>
          </cell>
          <cell r="D933">
            <v>11693</v>
          </cell>
          <cell r="E933" t="str">
            <v>M</v>
          </cell>
          <cell r="F933">
            <v>17</v>
          </cell>
          <cell r="G933">
            <v>3012</v>
          </cell>
          <cell r="H933" t="str">
            <v>SAINTES AMIS PETANQUE</v>
          </cell>
          <cell r="I933">
            <v>2019</v>
          </cell>
          <cell r="J933" t="str">
            <v>P</v>
          </cell>
          <cell r="K933">
            <v>0</v>
          </cell>
          <cell r="L933" t="str">
            <v>F</v>
          </cell>
          <cell r="M933">
            <v>43455</v>
          </cell>
        </row>
        <row r="934">
          <cell r="A934">
            <v>1710887</v>
          </cell>
          <cell r="B934" t="str">
            <v>DAVID</v>
          </cell>
          <cell r="C934" t="str">
            <v>Alain</v>
          </cell>
          <cell r="D934">
            <v>19050</v>
          </cell>
          <cell r="E934" t="str">
            <v>M</v>
          </cell>
          <cell r="F934">
            <v>17</v>
          </cell>
          <cell r="G934">
            <v>1002</v>
          </cell>
          <cell r="H934" t="str">
            <v>CHATELAILLON PLAGE PC</v>
          </cell>
          <cell r="I934">
            <v>2019</v>
          </cell>
          <cell r="J934" t="str">
            <v>P</v>
          </cell>
          <cell r="K934">
            <v>0</v>
          </cell>
          <cell r="L934" t="str">
            <v>F</v>
          </cell>
          <cell r="M934">
            <v>43456</v>
          </cell>
        </row>
        <row r="935">
          <cell r="A935">
            <v>1709823</v>
          </cell>
          <cell r="B935" t="str">
            <v>DAVID</v>
          </cell>
          <cell r="C935" t="str">
            <v>Jean Bernard</v>
          </cell>
          <cell r="D935">
            <v>16302</v>
          </cell>
          <cell r="E935" t="str">
            <v>M</v>
          </cell>
          <cell r="F935">
            <v>17</v>
          </cell>
          <cell r="G935">
            <v>1009</v>
          </cell>
          <cell r="H935" t="str">
            <v>PETANQUE ROCHELAISE</v>
          </cell>
          <cell r="I935">
            <v>2019</v>
          </cell>
          <cell r="J935" t="str">
            <v>P</v>
          </cell>
          <cell r="K935">
            <v>0</v>
          </cell>
          <cell r="L935" t="str">
            <v>F</v>
          </cell>
          <cell r="M935">
            <v>42740</v>
          </cell>
        </row>
        <row r="936">
          <cell r="A936">
            <v>1711472</v>
          </cell>
          <cell r="B936" t="str">
            <v>DAVID</v>
          </cell>
          <cell r="C936" t="str">
            <v>Ghislaine</v>
          </cell>
          <cell r="D936">
            <v>18551</v>
          </cell>
          <cell r="E936" t="str">
            <v>F</v>
          </cell>
          <cell r="F936">
            <v>17</v>
          </cell>
          <cell r="G936">
            <v>1021</v>
          </cell>
          <cell r="H936" t="str">
            <v>PETANQUE  ST XANDRAISE</v>
          </cell>
          <cell r="I936">
            <v>2019</v>
          </cell>
          <cell r="J936" t="str">
            <v>P</v>
          </cell>
          <cell r="K936">
            <v>0</v>
          </cell>
          <cell r="L936" t="str">
            <v>F</v>
          </cell>
          <cell r="M936">
            <v>43524</v>
          </cell>
        </row>
        <row r="937">
          <cell r="A937">
            <v>1710545</v>
          </cell>
          <cell r="B937" t="str">
            <v>DAVID</v>
          </cell>
          <cell r="C937" t="str">
            <v>Jean Pierre</v>
          </cell>
          <cell r="D937">
            <v>18279</v>
          </cell>
          <cell r="E937" t="str">
            <v>M</v>
          </cell>
          <cell r="F937">
            <v>17</v>
          </cell>
          <cell r="G937">
            <v>2003</v>
          </cell>
          <cell r="H937" t="str">
            <v>UB FOURASINE</v>
          </cell>
          <cell r="I937">
            <v>2019</v>
          </cell>
          <cell r="J937" t="str">
            <v>P</v>
          </cell>
          <cell r="K937">
            <v>0</v>
          </cell>
          <cell r="L937" t="str">
            <v>F</v>
          </cell>
          <cell r="M937">
            <v>43103</v>
          </cell>
        </row>
        <row r="938">
          <cell r="A938">
            <v>1703835</v>
          </cell>
          <cell r="B938" t="str">
            <v>DAVID</v>
          </cell>
          <cell r="C938" t="str">
            <v>Noël</v>
          </cell>
          <cell r="D938">
            <v>28183</v>
          </cell>
          <cell r="E938" t="str">
            <v>M</v>
          </cell>
          <cell r="F938">
            <v>17</v>
          </cell>
          <cell r="G938">
            <v>2009</v>
          </cell>
          <cell r="H938" t="str">
            <v>ROCHEFORT CP</v>
          </cell>
          <cell r="I938">
            <v>2019</v>
          </cell>
          <cell r="J938" t="str">
            <v>P</v>
          </cell>
          <cell r="K938">
            <v>0</v>
          </cell>
          <cell r="L938" t="str">
            <v>F</v>
          </cell>
          <cell r="M938">
            <v>43423</v>
          </cell>
        </row>
        <row r="939">
          <cell r="A939">
            <v>5935164</v>
          </cell>
          <cell r="B939" t="str">
            <v>DAVOISNE</v>
          </cell>
          <cell r="C939" t="str">
            <v>Marc</v>
          </cell>
          <cell r="D939">
            <v>15674</v>
          </cell>
          <cell r="E939" t="str">
            <v>M</v>
          </cell>
          <cell r="F939">
            <v>17</v>
          </cell>
          <cell r="G939">
            <v>2016</v>
          </cell>
          <cell r="H939" t="str">
            <v>ST PIERRE OLERON PETANQ</v>
          </cell>
          <cell r="I939">
            <v>2019</v>
          </cell>
          <cell r="J939" t="str">
            <v>P</v>
          </cell>
          <cell r="K939">
            <v>0</v>
          </cell>
          <cell r="L939" t="str">
            <v>F</v>
          </cell>
          <cell r="M939">
            <v>42736</v>
          </cell>
        </row>
        <row r="940">
          <cell r="A940">
            <v>1703461</v>
          </cell>
          <cell r="B940" t="str">
            <v>DAVY</v>
          </cell>
          <cell r="C940" t="str">
            <v>Emmanuel</v>
          </cell>
          <cell r="D940">
            <v>28208</v>
          </cell>
          <cell r="E940" t="str">
            <v>M</v>
          </cell>
          <cell r="F940">
            <v>17</v>
          </cell>
          <cell r="G940">
            <v>1020</v>
          </cell>
          <cell r="H940" t="str">
            <v>JOYEUSE BOULE MARTINAISE</v>
          </cell>
          <cell r="I940">
            <v>2019</v>
          </cell>
          <cell r="J940" t="str">
            <v>P</v>
          </cell>
          <cell r="K940">
            <v>0</v>
          </cell>
          <cell r="L940" t="str">
            <v>F</v>
          </cell>
          <cell r="M940">
            <v>43444</v>
          </cell>
        </row>
        <row r="941">
          <cell r="A941">
            <v>1710459</v>
          </cell>
          <cell r="B941" t="str">
            <v>DE ABREU</v>
          </cell>
          <cell r="C941" t="str">
            <v>Gayelord</v>
          </cell>
          <cell r="D941">
            <v>33849</v>
          </cell>
          <cell r="E941" t="str">
            <v>M</v>
          </cell>
          <cell r="F941">
            <v>17</v>
          </cell>
          <cell r="G941">
            <v>1007</v>
          </cell>
          <cell r="H941" t="str">
            <v>LA ROCHELLE COSR</v>
          </cell>
          <cell r="I941">
            <v>2019</v>
          </cell>
          <cell r="J941" t="str">
            <v>P</v>
          </cell>
          <cell r="K941">
            <v>0</v>
          </cell>
          <cell r="L941" t="str">
            <v>F</v>
          </cell>
          <cell r="M941">
            <v>42736</v>
          </cell>
        </row>
        <row r="942">
          <cell r="A942">
            <v>1707481</v>
          </cell>
          <cell r="B942" t="str">
            <v>DE AGOSTINI</v>
          </cell>
          <cell r="C942" t="str">
            <v>Logan</v>
          </cell>
          <cell r="D942">
            <v>36644</v>
          </cell>
          <cell r="E942" t="str">
            <v>M</v>
          </cell>
          <cell r="F942">
            <v>17</v>
          </cell>
          <cell r="G942">
            <v>2012</v>
          </cell>
          <cell r="H942" t="str">
            <v>ROYAN PETANQUE</v>
          </cell>
          <cell r="I942">
            <v>2019</v>
          </cell>
          <cell r="J942" t="str">
            <v>H</v>
          </cell>
          <cell r="K942">
            <v>2</v>
          </cell>
          <cell r="L942" t="str">
            <v>F</v>
          </cell>
          <cell r="M942">
            <v>42736</v>
          </cell>
        </row>
        <row r="943">
          <cell r="A943">
            <v>1707365</v>
          </cell>
          <cell r="B943" t="str">
            <v>DE COCK</v>
          </cell>
          <cell r="C943" t="str">
            <v>Claude</v>
          </cell>
          <cell r="D943">
            <v>14918</v>
          </cell>
          <cell r="E943" t="str">
            <v>M</v>
          </cell>
          <cell r="F943">
            <v>17</v>
          </cell>
          <cell r="G943">
            <v>2016</v>
          </cell>
          <cell r="H943" t="str">
            <v>ST PIERRE OLERON PETANQ</v>
          </cell>
          <cell r="I943">
            <v>2019</v>
          </cell>
          <cell r="J943" t="str">
            <v>P</v>
          </cell>
          <cell r="K943">
            <v>0</v>
          </cell>
          <cell r="L943" t="str">
            <v>F</v>
          </cell>
          <cell r="M943">
            <v>42736</v>
          </cell>
        </row>
        <row r="944">
          <cell r="A944">
            <v>1710787</v>
          </cell>
          <cell r="B944" t="str">
            <v>DE FREITAS</v>
          </cell>
          <cell r="C944" t="str">
            <v>Philippe</v>
          </cell>
          <cell r="D944">
            <v>20981</v>
          </cell>
          <cell r="E944" t="str">
            <v>M</v>
          </cell>
          <cell r="F944">
            <v>17</v>
          </cell>
          <cell r="G944">
            <v>2006</v>
          </cell>
          <cell r="H944" t="str">
            <v>BOULE MATHERONNE</v>
          </cell>
          <cell r="I944">
            <v>2019</v>
          </cell>
          <cell r="J944" t="str">
            <v>P</v>
          </cell>
          <cell r="K944">
            <v>0</v>
          </cell>
          <cell r="L944" t="str">
            <v>F</v>
          </cell>
          <cell r="M944">
            <v>42828</v>
          </cell>
        </row>
        <row r="945">
          <cell r="A945">
            <v>6701301</v>
          </cell>
          <cell r="B945" t="str">
            <v>DE NARDI</v>
          </cell>
          <cell r="C945" t="str">
            <v>Patrick</v>
          </cell>
          <cell r="D945">
            <v>19478</v>
          </cell>
          <cell r="E945" t="str">
            <v>M</v>
          </cell>
          <cell r="F945">
            <v>17</v>
          </cell>
          <cell r="G945">
            <v>4007</v>
          </cell>
          <cell r="H945" t="str">
            <v>BOULE JONZACAISE</v>
          </cell>
          <cell r="I945">
            <v>2019</v>
          </cell>
          <cell r="J945" t="str">
            <v>P</v>
          </cell>
          <cell r="K945">
            <v>0</v>
          </cell>
          <cell r="L945" t="str">
            <v>F</v>
          </cell>
          <cell r="M945">
            <v>43132</v>
          </cell>
        </row>
        <row r="946">
          <cell r="A946">
            <v>1711353</v>
          </cell>
          <cell r="B946" t="str">
            <v>DE PABLO</v>
          </cell>
          <cell r="C946" t="str">
            <v>Marie Thérèse</v>
          </cell>
          <cell r="D946">
            <v>18380</v>
          </cell>
          <cell r="E946" t="str">
            <v>F</v>
          </cell>
          <cell r="F946">
            <v>17</v>
          </cell>
          <cell r="G946">
            <v>2014</v>
          </cell>
          <cell r="H946" t="str">
            <v>ST GEORGES OLERON AB</v>
          </cell>
          <cell r="I946">
            <v>2019</v>
          </cell>
          <cell r="J946" t="str">
            <v>P</v>
          </cell>
          <cell r="K946">
            <v>0</v>
          </cell>
          <cell r="L946" t="str">
            <v>F</v>
          </cell>
          <cell r="M946">
            <v>43457</v>
          </cell>
        </row>
        <row r="947">
          <cell r="A947">
            <v>1705192</v>
          </cell>
          <cell r="B947" t="str">
            <v>DE PIAN</v>
          </cell>
          <cell r="C947" t="str">
            <v>Michel</v>
          </cell>
          <cell r="D947">
            <v>12729</v>
          </cell>
          <cell r="E947" t="str">
            <v>M</v>
          </cell>
          <cell r="F947">
            <v>17</v>
          </cell>
          <cell r="G947">
            <v>4004</v>
          </cell>
          <cell r="H947" t="str">
            <v>UP CLERACAISE</v>
          </cell>
          <cell r="I947">
            <v>2019</v>
          </cell>
          <cell r="J947" t="str">
            <v>P</v>
          </cell>
          <cell r="K947">
            <v>0</v>
          </cell>
          <cell r="L947" t="str">
            <v>F</v>
          </cell>
          <cell r="M947">
            <v>42736</v>
          </cell>
        </row>
        <row r="948">
          <cell r="A948">
            <v>1740772</v>
          </cell>
          <cell r="B948" t="str">
            <v>DE ROZARIO</v>
          </cell>
          <cell r="C948" t="str">
            <v>Nalini</v>
          </cell>
          <cell r="D948">
            <v>23255</v>
          </cell>
          <cell r="E948" t="str">
            <v>F</v>
          </cell>
          <cell r="F948">
            <v>17</v>
          </cell>
          <cell r="G948">
            <v>1019</v>
          </cell>
          <cell r="H948" t="str">
            <v>AMICALE BOULISTE MARITAISE</v>
          </cell>
          <cell r="I948">
            <v>2019</v>
          </cell>
          <cell r="J948" t="str">
            <v>P</v>
          </cell>
          <cell r="K948">
            <v>0</v>
          </cell>
          <cell r="L948" t="str">
            <v>F</v>
          </cell>
          <cell r="M948">
            <v>43447</v>
          </cell>
        </row>
        <row r="949">
          <cell r="A949">
            <v>1703415</v>
          </cell>
          <cell r="B949" t="str">
            <v>DEBARD</v>
          </cell>
          <cell r="C949" t="str">
            <v>Frank</v>
          </cell>
          <cell r="D949">
            <v>19184</v>
          </cell>
          <cell r="E949" t="str">
            <v>M</v>
          </cell>
          <cell r="F949">
            <v>17</v>
          </cell>
          <cell r="G949">
            <v>1019</v>
          </cell>
          <cell r="H949" t="str">
            <v>AMICALE BOULISTE MARITAISE</v>
          </cell>
          <cell r="I949">
            <v>2019</v>
          </cell>
          <cell r="J949" t="str">
            <v>H</v>
          </cell>
          <cell r="K949">
            <v>0</v>
          </cell>
          <cell r="L949" t="str">
            <v>F</v>
          </cell>
          <cell r="M949">
            <v>42736</v>
          </cell>
        </row>
        <row r="950">
          <cell r="A950">
            <v>7903691</v>
          </cell>
          <cell r="B950" t="str">
            <v>DEBARGE</v>
          </cell>
          <cell r="C950" t="str">
            <v>Michèle</v>
          </cell>
          <cell r="D950">
            <v>19971</v>
          </cell>
          <cell r="E950" t="str">
            <v>F</v>
          </cell>
          <cell r="F950">
            <v>17</v>
          </cell>
          <cell r="G950">
            <v>1019</v>
          </cell>
          <cell r="H950" t="str">
            <v>AMICALE BOULISTE MARITAISE</v>
          </cell>
          <cell r="I950">
            <v>2019</v>
          </cell>
          <cell r="J950" t="str">
            <v>P</v>
          </cell>
          <cell r="K950">
            <v>0</v>
          </cell>
          <cell r="L950" t="str">
            <v>F</v>
          </cell>
          <cell r="M950">
            <v>43477</v>
          </cell>
        </row>
        <row r="951">
          <cell r="A951">
            <v>1702430</v>
          </cell>
          <cell r="B951" t="str">
            <v>DEBAUD</v>
          </cell>
          <cell r="C951" t="str">
            <v>Alain</v>
          </cell>
          <cell r="D951">
            <v>17250</v>
          </cell>
          <cell r="E951" t="str">
            <v>M</v>
          </cell>
          <cell r="F951">
            <v>17</v>
          </cell>
          <cell r="G951">
            <v>2010</v>
          </cell>
          <cell r="H951" t="str">
            <v>ROCHEFORT PM</v>
          </cell>
          <cell r="I951">
            <v>2019</v>
          </cell>
          <cell r="J951" t="str">
            <v>P</v>
          </cell>
          <cell r="K951">
            <v>0</v>
          </cell>
          <cell r="L951" t="str">
            <v>F</v>
          </cell>
          <cell r="M951">
            <v>43434</v>
          </cell>
        </row>
        <row r="952">
          <cell r="A952">
            <v>1709594</v>
          </cell>
          <cell r="B952" t="str">
            <v>DEBEAULIEU</v>
          </cell>
          <cell r="C952" t="str">
            <v>François</v>
          </cell>
          <cell r="D952">
            <v>25221</v>
          </cell>
          <cell r="E952" t="str">
            <v>M</v>
          </cell>
          <cell r="F952">
            <v>17</v>
          </cell>
          <cell r="G952">
            <v>3012</v>
          </cell>
          <cell r="H952" t="str">
            <v>SAINTES AMIS PETANQUE</v>
          </cell>
          <cell r="I952">
            <v>2019</v>
          </cell>
          <cell r="J952" t="str">
            <v>P</v>
          </cell>
          <cell r="K952">
            <v>0</v>
          </cell>
          <cell r="L952" t="str">
            <v>F</v>
          </cell>
          <cell r="M952">
            <v>43110</v>
          </cell>
        </row>
        <row r="953">
          <cell r="A953">
            <v>1709664</v>
          </cell>
          <cell r="B953" t="str">
            <v>DEBEAULIEU</v>
          </cell>
          <cell r="C953" t="str">
            <v>Marie</v>
          </cell>
          <cell r="D953">
            <v>23781</v>
          </cell>
          <cell r="E953" t="str">
            <v>F</v>
          </cell>
          <cell r="F953">
            <v>17</v>
          </cell>
          <cell r="G953">
            <v>3012</v>
          </cell>
          <cell r="H953" t="str">
            <v>SAINTES AMIS PETANQUE</v>
          </cell>
          <cell r="I953">
            <v>2019</v>
          </cell>
          <cell r="J953" t="str">
            <v>P</v>
          </cell>
          <cell r="K953">
            <v>0</v>
          </cell>
          <cell r="L953" t="str">
            <v>F</v>
          </cell>
          <cell r="M953">
            <v>43110</v>
          </cell>
        </row>
        <row r="954">
          <cell r="A954">
            <v>1702913</v>
          </cell>
          <cell r="B954" t="str">
            <v>DEBERT</v>
          </cell>
          <cell r="C954" t="str">
            <v>PHILIPPE</v>
          </cell>
          <cell r="D954">
            <v>21652</v>
          </cell>
          <cell r="E954" t="str">
            <v>M</v>
          </cell>
          <cell r="F954">
            <v>17</v>
          </cell>
          <cell r="G954">
            <v>4025</v>
          </cell>
          <cell r="H954" t="str">
            <v>PTQ AMICALE PONTOISE</v>
          </cell>
          <cell r="I954">
            <v>2019</v>
          </cell>
          <cell r="J954" t="str">
            <v>P</v>
          </cell>
          <cell r="K954">
            <v>0</v>
          </cell>
          <cell r="L954" t="str">
            <v>F</v>
          </cell>
          <cell r="M954">
            <v>43090</v>
          </cell>
        </row>
        <row r="955">
          <cell r="A955">
            <v>1711549</v>
          </cell>
          <cell r="B955" t="str">
            <v>DEBRIE</v>
          </cell>
          <cell r="C955" t="str">
            <v>Maxime</v>
          </cell>
          <cell r="D955">
            <v>35499</v>
          </cell>
          <cell r="E955" t="str">
            <v>M</v>
          </cell>
          <cell r="F955">
            <v>17</v>
          </cell>
          <cell r="G955">
            <v>2032</v>
          </cell>
          <cell r="H955" t="str">
            <v>PETANQUE GUATAISE</v>
          </cell>
          <cell r="I955">
            <v>2019</v>
          </cell>
          <cell r="J955" t="str">
            <v>P</v>
          </cell>
          <cell r="K955">
            <v>0</v>
          </cell>
          <cell r="L955" t="str">
            <v>F</v>
          </cell>
          <cell r="M955">
            <v>43683</v>
          </cell>
        </row>
        <row r="956">
          <cell r="A956">
            <v>1706809</v>
          </cell>
          <cell r="B956" t="str">
            <v>DECHAMPS</v>
          </cell>
          <cell r="C956" t="str">
            <v>Jean Claude</v>
          </cell>
          <cell r="D956">
            <v>16028</v>
          </cell>
          <cell r="E956" t="str">
            <v>M</v>
          </cell>
          <cell r="F956">
            <v>17</v>
          </cell>
          <cell r="G956">
            <v>2003</v>
          </cell>
          <cell r="H956" t="str">
            <v>UB FOURASINE</v>
          </cell>
          <cell r="I956">
            <v>2019</v>
          </cell>
          <cell r="J956" t="str">
            <v>P</v>
          </cell>
          <cell r="K956">
            <v>0</v>
          </cell>
          <cell r="L956" t="str">
            <v>F</v>
          </cell>
          <cell r="M956">
            <v>42736</v>
          </cell>
        </row>
        <row r="957">
          <cell r="A957">
            <v>1701321</v>
          </cell>
          <cell r="B957" t="str">
            <v>DECHELOTTE</v>
          </cell>
          <cell r="C957" t="str">
            <v>FREDERIC</v>
          </cell>
          <cell r="D957">
            <v>31230</v>
          </cell>
          <cell r="E957" t="str">
            <v>M</v>
          </cell>
          <cell r="F957">
            <v>17</v>
          </cell>
          <cell r="G957">
            <v>2010</v>
          </cell>
          <cell r="H957" t="str">
            <v>ROCHEFORT PM</v>
          </cell>
          <cell r="I957">
            <v>2019</v>
          </cell>
          <cell r="J957" t="str">
            <v>P</v>
          </cell>
          <cell r="K957">
            <v>0</v>
          </cell>
          <cell r="L957" t="str">
            <v>F</v>
          </cell>
          <cell r="M957">
            <v>43460</v>
          </cell>
        </row>
        <row r="958">
          <cell r="A958">
            <v>1700833</v>
          </cell>
          <cell r="B958" t="str">
            <v>DECHELOTTE</v>
          </cell>
          <cell r="C958" t="str">
            <v>Gaston</v>
          </cell>
          <cell r="D958">
            <v>21761</v>
          </cell>
          <cell r="E958" t="str">
            <v>M</v>
          </cell>
          <cell r="F958">
            <v>17</v>
          </cell>
          <cell r="G958">
            <v>2029</v>
          </cell>
          <cell r="H958" t="str">
            <v>PETANQUE SAUJON VAUX</v>
          </cell>
          <cell r="I958">
            <v>2019</v>
          </cell>
          <cell r="J958" t="str">
            <v>P</v>
          </cell>
          <cell r="K958">
            <v>2</v>
          </cell>
          <cell r="L958" t="str">
            <v>F</v>
          </cell>
          <cell r="M958">
            <v>43452</v>
          </cell>
        </row>
        <row r="959">
          <cell r="A959">
            <v>1705748</v>
          </cell>
          <cell r="B959" t="str">
            <v>DECOMBE</v>
          </cell>
          <cell r="C959" t="str">
            <v>Laurent</v>
          </cell>
          <cell r="D959">
            <v>18120</v>
          </cell>
          <cell r="E959" t="str">
            <v>M</v>
          </cell>
          <cell r="F959">
            <v>17</v>
          </cell>
          <cell r="G959">
            <v>2032</v>
          </cell>
          <cell r="H959" t="str">
            <v>PETANQUE GUATAISE</v>
          </cell>
          <cell r="I959">
            <v>2019</v>
          </cell>
          <cell r="J959" t="str">
            <v>P</v>
          </cell>
          <cell r="K959">
            <v>0</v>
          </cell>
          <cell r="L959" t="str">
            <v>F</v>
          </cell>
          <cell r="M959">
            <v>43101</v>
          </cell>
        </row>
        <row r="960">
          <cell r="A960">
            <v>1709574</v>
          </cell>
          <cell r="B960" t="str">
            <v>DECOOPMAN</v>
          </cell>
          <cell r="C960" t="str">
            <v>Jackie</v>
          </cell>
          <cell r="D960">
            <v>20155</v>
          </cell>
          <cell r="E960" t="str">
            <v>F</v>
          </cell>
          <cell r="F960">
            <v>17</v>
          </cell>
          <cell r="G960">
            <v>1002</v>
          </cell>
          <cell r="H960" t="str">
            <v>CHATELAILLON PLAGE PC</v>
          </cell>
          <cell r="I960">
            <v>2019</v>
          </cell>
          <cell r="J960" t="str">
            <v>P</v>
          </cell>
          <cell r="K960">
            <v>0</v>
          </cell>
          <cell r="L960" t="str">
            <v>F</v>
          </cell>
          <cell r="M960">
            <v>42736</v>
          </cell>
        </row>
        <row r="961">
          <cell r="A961">
            <v>1604747</v>
          </cell>
          <cell r="B961" t="str">
            <v>DECOURCELLE</v>
          </cell>
          <cell r="C961" t="str">
            <v>Jacques</v>
          </cell>
          <cell r="D961">
            <v>15227</v>
          </cell>
          <cell r="E961" t="str">
            <v>M</v>
          </cell>
          <cell r="F961">
            <v>17</v>
          </cell>
          <cell r="G961">
            <v>2016</v>
          </cell>
          <cell r="H961" t="str">
            <v>ST PIERRE OLERON PETANQ</v>
          </cell>
          <cell r="I961">
            <v>2019</v>
          </cell>
          <cell r="J961" t="str">
            <v>P</v>
          </cell>
          <cell r="K961">
            <v>0</v>
          </cell>
          <cell r="L961" t="str">
            <v>F</v>
          </cell>
          <cell r="M961">
            <v>42736</v>
          </cell>
        </row>
        <row r="962">
          <cell r="A962">
            <v>1700409</v>
          </cell>
          <cell r="B962" t="str">
            <v>DEFAYE</v>
          </cell>
          <cell r="C962" t="str">
            <v>Bernard</v>
          </cell>
          <cell r="D962">
            <v>20162</v>
          </cell>
          <cell r="E962" t="str">
            <v>M</v>
          </cell>
          <cell r="F962">
            <v>17</v>
          </cell>
          <cell r="G962">
            <v>4009</v>
          </cell>
          <cell r="H962" t="str">
            <v>AP MONTENDRAISE</v>
          </cell>
          <cell r="I962">
            <v>2019</v>
          </cell>
          <cell r="J962" t="str">
            <v>P</v>
          </cell>
          <cell r="K962">
            <v>0</v>
          </cell>
          <cell r="L962" t="str">
            <v>F</v>
          </cell>
          <cell r="M962">
            <v>42736</v>
          </cell>
        </row>
        <row r="963">
          <cell r="A963">
            <v>1708753</v>
          </cell>
          <cell r="B963" t="str">
            <v>DEGASPAR</v>
          </cell>
          <cell r="C963" t="str">
            <v>Michel</v>
          </cell>
          <cell r="D963">
            <v>18115</v>
          </cell>
          <cell r="E963" t="str">
            <v>M</v>
          </cell>
          <cell r="F963">
            <v>17</v>
          </cell>
          <cell r="G963">
            <v>2029</v>
          </cell>
          <cell r="H963" t="str">
            <v>PETANQUE SAUJON VAUX</v>
          </cell>
          <cell r="I963">
            <v>2019</v>
          </cell>
          <cell r="J963" t="str">
            <v>P</v>
          </cell>
          <cell r="K963">
            <v>0</v>
          </cell>
          <cell r="L963" t="str">
            <v>F</v>
          </cell>
          <cell r="M963">
            <v>42736</v>
          </cell>
        </row>
        <row r="964">
          <cell r="A964">
            <v>1709515</v>
          </cell>
          <cell r="B964" t="str">
            <v>DEGIOANNI DUBOS</v>
          </cell>
          <cell r="C964" t="str">
            <v>Didier</v>
          </cell>
          <cell r="D964">
            <v>20048</v>
          </cell>
          <cell r="E964" t="str">
            <v>M</v>
          </cell>
          <cell r="F964">
            <v>17</v>
          </cell>
          <cell r="G964">
            <v>4009</v>
          </cell>
          <cell r="H964" t="str">
            <v>AP MONTENDRAISE</v>
          </cell>
          <cell r="I964">
            <v>2019</v>
          </cell>
          <cell r="J964" t="str">
            <v>P</v>
          </cell>
          <cell r="K964">
            <v>0</v>
          </cell>
          <cell r="L964" t="str">
            <v>F</v>
          </cell>
          <cell r="M964">
            <v>42736</v>
          </cell>
        </row>
        <row r="965">
          <cell r="A965">
            <v>8708225</v>
          </cell>
          <cell r="B965" t="str">
            <v>DEGUY</v>
          </cell>
          <cell r="C965" t="str">
            <v>Marie</v>
          </cell>
          <cell r="D965">
            <v>34390</v>
          </cell>
          <cell r="E965" t="str">
            <v>F</v>
          </cell>
          <cell r="F965">
            <v>17</v>
          </cell>
          <cell r="G965">
            <v>3016</v>
          </cell>
          <cell r="H965" t="str">
            <v>SAINTES   USSP</v>
          </cell>
          <cell r="I965">
            <v>2019</v>
          </cell>
          <cell r="J965" t="str">
            <v>P</v>
          </cell>
          <cell r="K965">
            <v>3</v>
          </cell>
          <cell r="L965" t="str">
            <v>F</v>
          </cell>
          <cell r="M965">
            <v>42736</v>
          </cell>
        </row>
        <row r="966">
          <cell r="A966">
            <v>1701638</v>
          </cell>
          <cell r="B966" t="str">
            <v>DEHAUD</v>
          </cell>
          <cell r="C966" t="str">
            <v>André</v>
          </cell>
          <cell r="D966">
            <v>14166</v>
          </cell>
          <cell r="E966" t="str">
            <v>M</v>
          </cell>
          <cell r="F966">
            <v>17</v>
          </cell>
          <cell r="G966">
            <v>1021</v>
          </cell>
          <cell r="H966" t="str">
            <v>PETANQUE  ST XANDRAISE</v>
          </cell>
          <cell r="I966">
            <v>2019</v>
          </cell>
          <cell r="J966" t="str">
            <v>P</v>
          </cell>
          <cell r="K966">
            <v>0</v>
          </cell>
          <cell r="L966" t="str">
            <v>F</v>
          </cell>
          <cell r="M966">
            <v>43102</v>
          </cell>
        </row>
        <row r="967">
          <cell r="A967">
            <v>1709374</v>
          </cell>
          <cell r="B967" t="str">
            <v>DELABY</v>
          </cell>
          <cell r="C967" t="str">
            <v>Daniel</v>
          </cell>
          <cell r="D967">
            <v>17515</v>
          </cell>
          <cell r="E967" t="str">
            <v>M</v>
          </cell>
          <cell r="F967">
            <v>17</v>
          </cell>
          <cell r="G967">
            <v>4007</v>
          </cell>
          <cell r="H967" t="str">
            <v>BOULE JONZACAISE</v>
          </cell>
          <cell r="I967">
            <v>2019</v>
          </cell>
          <cell r="J967" t="str">
            <v>P</v>
          </cell>
          <cell r="K967">
            <v>0</v>
          </cell>
          <cell r="L967" t="str">
            <v>F</v>
          </cell>
          <cell r="M967">
            <v>42736</v>
          </cell>
        </row>
        <row r="968">
          <cell r="A968">
            <v>1701821</v>
          </cell>
          <cell r="B968" t="str">
            <v>DELAGE</v>
          </cell>
          <cell r="C968" t="str">
            <v>Alain</v>
          </cell>
          <cell r="D968">
            <v>17696</v>
          </cell>
          <cell r="E968" t="str">
            <v>M</v>
          </cell>
          <cell r="F968">
            <v>17</v>
          </cell>
          <cell r="G968">
            <v>1022</v>
          </cell>
          <cell r="H968" t="str">
            <v>PETANQUE SURGERIENNE</v>
          </cell>
          <cell r="I968">
            <v>2019</v>
          </cell>
          <cell r="J968" t="str">
            <v>P</v>
          </cell>
          <cell r="K968">
            <v>0</v>
          </cell>
          <cell r="L968" t="str">
            <v>F</v>
          </cell>
          <cell r="M968">
            <v>42736</v>
          </cell>
        </row>
        <row r="969">
          <cell r="A969">
            <v>1703789</v>
          </cell>
          <cell r="B969" t="str">
            <v>DELAGE</v>
          </cell>
          <cell r="C969" t="str">
            <v>Michel</v>
          </cell>
          <cell r="D969">
            <v>22700</v>
          </cell>
          <cell r="E969" t="str">
            <v>M</v>
          </cell>
          <cell r="F969">
            <v>17</v>
          </cell>
          <cell r="G969">
            <v>3004</v>
          </cell>
          <cell r="H969" t="str">
            <v>BOULE BUSSACAISE</v>
          </cell>
          <cell r="I969">
            <v>2019</v>
          </cell>
          <cell r="J969" t="str">
            <v>P</v>
          </cell>
          <cell r="K969">
            <v>0</v>
          </cell>
          <cell r="L969" t="str">
            <v>F</v>
          </cell>
          <cell r="M969">
            <v>43477</v>
          </cell>
        </row>
        <row r="970">
          <cell r="A970">
            <v>1704875</v>
          </cell>
          <cell r="B970" t="str">
            <v>DELAGE</v>
          </cell>
          <cell r="C970" t="str">
            <v>Michel</v>
          </cell>
          <cell r="D970">
            <v>26134</v>
          </cell>
          <cell r="E970" t="str">
            <v>M</v>
          </cell>
          <cell r="F970">
            <v>17</v>
          </cell>
          <cell r="G970">
            <v>4004</v>
          </cell>
          <cell r="H970" t="str">
            <v>UP CLERACAISE</v>
          </cell>
          <cell r="I970">
            <v>2019</v>
          </cell>
          <cell r="J970" t="str">
            <v>P</v>
          </cell>
          <cell r="K970">
            <v>0</v>
          </cell>
          <cell r="L970" t="str">
            <v>F</v>
          </cell>
          <cell r="M970">
            <v>42346</v>
          </cell>
        </row>
        <row r="971">
          <cell r="A971">
            <v>1708688</v>
          </cell>
          <cell r="B971" t="str">
            <v>DELAGE</v>
          </cell>
          <cell r="C971" t="str">
            <v>Quentin</v>
          </cell>
          <cell r="D971">
            <v>36095</v>
          </cell>
          <cell r="E971" t="str">
            <v>M</v>
          </cell>
          <cell r="F971">
            <v>17</v>
          </cell>
          <cell r="G971">
            <v>4004</v>
          </cell>
          <cell r="H971" t="str">
            <v>UP CLERACAISE</v>
          </cell>
          <cell r="I971">
            <v>2019</v>
          </cell>
          <cell r="J971" t="str">
            <v>P</v>
          </cell>
          <cell r="K971">
            <v>0</v>
          </cell>
          <cell r="L971" t="str">
            <v>F</v>
          </cell>
          <cell r="M971">
            <v>42346</v>
          </cell>
        </row>
        <row r="972">
          <cell r="A972">
            <v>1710878</v>
          </cell>
          <cell r="B972" t="str">
            <v>DELAIGUE</v>
          </cell>
          <cell r="C972" t="str">
            <v>Jérôme</v>
          </cell>
          <cell r="D972">
            <v>30073</v>
          </cell>
          <cell r="E972" t="str">
            <v>M</v>
          </cell>
          <cell r="F972">
            <v>17</v>
          </cell>
          <cell r="G972">
            <v>2004</v>
          </cell>
          <cell r="H972" t="str">
            <v>AP GEMOZACAISE</v>
          </cell>
          <cell r="I972">
            <v>2019</v>
          </cell>
          <cell r="J972" t="str">
            <v>P</v>
          </cell>
          <cell r="K972">
            <v>0</v>
          </cell>
          <cell r="L972" t="str">
            <v>F</v>
          </cell>
          <cell r="M972">
            <v>43101</v>
          </cell>
        </row>
        <row r="973">
          <cell r="A973">
            <v>1709971</v>
          </cell>
          <cell r="B973" t="str">
            <v>DELAPCHIER</v>
          </cell>
          <cell r="C973" t="str">
            <v>Julien</v>
          </cell>
          <cell r="D973">
            <v>31532</v>
          </cell>
          <cell r="E973" t="str">
            <v>M</v>
          </cell>
          <cell r="F973">
            <v>17</v>
          </cell>
          <cell r="G973">
            <v>1018</v>
          </cell>
          <cell r="H973" t="str">
            <v>AB RIVEDOUAISE</v>
          </cell>
          <cell r="I973">
            <v>2019</v>
          </cell>
          <cell r="J973" t="str">
            <v>P</v>
          </cell>
          <cell r="K973">
            <v>0</v>
          </cell>
          <cell r="L973" t="str">
            <v>F</v>
          </cell>
          <cell r="M973">
            <v>42756</v>
          </cell>
        </row>
        <row r="974">
          <cell r="A974">
            <v>7521432</v>
          </cell>
          <cell r="B974" t="str">
            <v>DELARBRE</v>
          </cell>
          <cell r="C974" t="str">
            <v>Bertrand</v>
          </cell>
          <cell r="D974">
            <v>21183</v>
          </cell>
          <cell r="E974" t="str">
            <v>M</v>
          </cell>
          <cell r="F974">
            <v>17</v>
          </cell>
          <cell r="G974">
            <v>2019</v>
          </cell>
          <cell r="H974" t="str">
            <v>AB VAUXOISE</v>
          </cell>
          <cell r="I974">
            <v>2019</v>
          </cell>
          <cell r="J974" t="str">
            <v>P</v>
          </cell>
          <cell r="K974">
            <v>0</v>
          </cell>
          <cell r="L974" t="str">
            <v>F</v>
          </cell>
          <cell r="M974">
            <v>43167</v>
          </cell>
        </row>
        <row r="975">
          <cell r="A975">
            <v>1700830</v>
          </cell>
          <cell r="B975" t="str">
            <v>DELARGE</v>
          </cell>
          <cell r="C975" t="str">
            <v>Christophe</v>
          </cell>
          <cell r="D975">
            <v>25774</v>
          </cell>
          <cell r="E975" t="str">
            <v>M</v>
          </cell>
          <cell r="F975">
            <v>17</v>
          </cell>
          <cell r="G975">
            <v>2012</v>
          </cell>
          <cell r="H975" t="str">
            <v>ROYAN PETANQUE</v>
          </cell>
          <cell r="I975">
            <v>2019</v>
          </cell>
          <cell r="J975" t="str">
            <v>H</v>
          </cell>
          <cell r="K975">
            <v>0</v>
          </cell>
          <cell r="L975" t="str">
            <v>F</v>
          </cell>
          <cell r="M975">
            <v>42736</v>
          </cell>
        </row>
        <row r="976">
          <cell r="A976">
            <v>1740265</v>
          </cell>
          <cell r="B976" t="str">
            <v>DELATTRE</v>
          </cell>
          <cell r="C976" t="str">
            <v>JOSE</v>
          </cell>
          <cell r="D976">
            <v>20070</v>
          </cell>
          <cell r="E976" t="str">
            <v>M</v>
          </cell>
          <cell r="F976">
            <v>17</v>
          </cell>
          <cell r="G976">
            <v>2029</v>
          </cell>
          <cell r="H976" t="str">
            <v>PETANQUE SAUJON VAUX</v>
          </cell>
          <cell r="I976">
            <v>2019</v>
          </cell>
          <cell r="J976" t="str">
            <v>P</v>
          </cell>
          <cell r="K976">
            <v>0</v>
          </cell>
          <cell r="L976" t="str">
            <v>F</v>
          </cell>
          <cell r="M976">
            <v>43357</v>
          </cell>
        </row>
        <row r="977">
          <cell r="A977">
            <v>1710322</v>
          </cell>
          <cell r="B977" t="str">
            <v>DELAUNAY</v>
          </cell>
          <cell r="C977" t="str">
            <v>Corinne</v>
          </cell>
          <cell r="D977">
            <v>35555</v>
          </cell>
          <cell r="E977" t="str">
            <v>F</v>
          </cell>
          <cell r="F977">
            <v>17</v>
          </cell>
          <cell r="G977">
            <v>1018</v>
          </cell>
          <cell r="H977" t="str">
            <v>AB RIVEDOUAISE</v>
          </cell>
          <cell r="I977">
            <v>2019</v>
          </cell>
          <cell r="J977" t="str">
            <v>P</v>
          </cell>
          <cell r="K977">
            <v>0</v>
          </cell>
          <cell r="L977" t="str">
            <v>F</v>
          </cell>
          <cell r="M977">
            <v>42736</v>
          </cell>
        </row>
        <row r="978">
          <cell r="A978">
            <v>6614707</v>
          </cell>
          <cell r="B978" t="str">
            <v>DELAUNAY</v>
          </cell>
          <cell r="C978" t="str">
            <v>Jordan</v>
          </cell>
          <cell r="D978">
            <v>31129</v>
          </cell>
          <cell r="E978" t="str">
            <v>M</v>
          </cell>
          <cell r="F978">
            <v>17</v>
          </cell>
          <cell r="G978">
            <v>2016</v>
          </cell>
          <cell r="H978" t="str">
            <v>ST PIERRE OLERON PETANQ</v>
          </cell>
          <cell r="I978">
            <v>2019</v>
          </cell>
          <cell r="J978" t="str">
            <v>P</v>
          </cell>
          <cell r="K978">
            <v>0</v>
          </cell>
          <cell r="L978" t="str">
            <v>F</v>
          </cell>
          <cell r="M978">
            <v>42741</v>
          </cell>
        </row>
        <row r="979">
          <cell r="A979">
            <v>1710076</v>
          </cell>
          <cell r="B979" t="str">
            <v>DELAVAL</v>
          </cell>
          <cell r="C979" t="str">
            <v>Michel</v>
          </cell>
          <cell r="D979">
            <v>20294</v>
          </cell>
          <cell r="E979" t="str">
            <v>M</v>
          </cell>
          <cell r="F979">
            <v>17</v>
          </cell>
          <cell r="G979">
            <v>3004</v>
          </cell>
          <cell r="H979" t="str">
            <v>BOULE BUSSACAISE</v>
          </cell>
          <cell r="I979">
            <v>2019</v>
          </cell>
          <cell r="J979" t="str">
            <v>P</v>
          </cell>
          <cell r="K979">
            <v>0</v>
          </cell>
          <cell r="L979" t="str">
            <v>F</v>
          </cell>
          <cell r="M979">
            <v>43453</v>
          </cell>
        </row>
        <row r="980">
          <cell r="A980">
            <v>1709655</v>
          </cell>
          <cell r="B980" t="str">
            <v>DELAVALLEE</v>
          </cell>
          <cell r="C980" t="str">
            <v>Rémi</v>
          </cell>
          <cell r="D980">
            <v>29447</v>
          </cell>
          <cell r="E980" t="str">
            <v>M</v>
          </cell>
          <cell r="F980">
            <v>17</v>
          </cell>
          <cell r="G980">
            <v>1018</v>
          </cell>
          <cell r="H980" t="str">
            <v>AB RIVEDOUAISE</v>
          </cell>
          <cell r="I980">
            <v>2019</v>
          </cell>
          <cell r="J980" t="str">
            <v>P</v>
          </cell>
          <cell r="K980">
            <v>0</v>
          </cell>
          <cell r="L980" t="str">
            <v>F</v>
          </cell>
          <cell r="M980">
            <v>42736</v>
          </cell>
        </row>
        <row r="981">
          <cell r="A981">
            <v>1705286</v>
          </cell>
          <cell r="B981" t="str">
            <v>DELAVEAU</v>
          </cell>
          <cell r="C981" t="str">
            <v>Gilbert</v>
          </cell>
          <cell r="D981">
            <v>19703</v>
          </cell>
          <cell r="E981" t="str">
            <v>M</v>
          </cell>
          <cell r="F981">
            <v>17</v>
          </cell>
          <cell r="G981">
            <v>3008</v>
          </cell>
          <cell r="H981" t="str">
            <v>AP GONTAISE</v>
          </cell>
          <cell r="I981">
            <v>2019</v>
          </cell>
          <cell r="J981" t="str">
            <v>P</v>
          </cell>
          <cell r="K981">
            <v>0</v>
          </cell>
          <cell r="L981" t="str">
            <v>F</v>
          </cell>
          <cell r="M981">
            <v>43445</v>
          </cell>
        </row>
        <row r="982">
          <cell r="A982">
            <v>1702216</v>
          </cell>
          <cell r="B982" t="str">
            <v>DELAVEAU</v>
          </cell>
          <cell r="C982" t="str">
            <v>Michel</v>
          </cell>
          <cell r="D982">
            <v>14517</v>
          </cell>
          <cell r="E982" t="str">
            <v>M</v>
          </cell>
          <cell r="F982">
            <v>17</v>
          </cell>
          <cell r="G982">
            <v>3010</v>
          </cell>
          <cell r="H982" t="str">
            <v>PETANQUE MATHALIENNE</v>
          </cell>
          <cell r="I982">
            <v>2019</v>
          </cell>
          <cell r="J982" t="str">
            <v>P</v>
          </cell>
          <cell r="K982">
            <v>2</v>
          </cell>
          <cell r="L982" t="str">
            <v>F</v>
          </cell>
          <cell r="M982">
            <v>43525</v>
          </cell>
        </row>
        <row r="983">
          <cell r="A983">
            <v>1702333</v>
          </cell>
          <cell r="B983" t="str">
            <v>DELAVEAU</v>
          </cell>
          <cell r="C983" t="str">
            <v>Christine</v>
          </cell>
          <cell r="D983">
            <v>20469</v>
          </cell>
          <cell r="E983" t="str">
            <v>F</v>
          </cell>
          <cell r="F983">
            <v>17</v>
          </cell>
          <cell r="G983">
            <v>3016</v>
          </cell>
          <cell r="H983" t="str">
            <v>SAINTES   USSP</v>
          </cell>
          <cell r="I983">
            <v>2019</v>
          </cell>
          <cell r="J983" t="str">
            <v>P</v>
          </cell>
          <cell r="K983">
            <v>1</v>
          </cell>
          <cell r="L983" t="str">
            <v>F</v>
          </cell>
          <cell r="M983">
            <v>43495</v>
          </cell>
        </row>
        <row r="984">
          <cell r="A984">
            <v>1702885</v>
          </cell>
          <cell r="B984" t="str">
            <v>DELCOURT</v>
          </cell>
          <cell r="C984" t="str">
            <v>Serge</v>
          </cell>
          <cell r="D984">
            <v>18373</v>
          </cell>
          <cell r="E984" t="str">
            <v>M</v>
          </cell>
          <cell r="F984">
            <v>17</v>
          </cell>
          <cell r="G984">
            <v>3018</v>
          </cell>
          <cell r="H984" t="str">
            <v>B  D'OR ST JULIEN ESCAP</v>
          </cell>
          <cell r="I984">
            <v>2019</v>
          </cell>
          <cell r="J984" t="str">
            <v>P</v>
          </cell>
          <cell r="K984">
            <v>0</v>
          </cell>
          <cell r="L984" t="str">
            <v>F</v>
          </cell>
          <cell r="M984">
            <v>43098</v>
          </cell>
        </row>
        <row r="985">
          <cell r="A985">
            <v>5920730</v>
          </cell>
          <cell r="B985" t="str">
            <v>DELENCRE</v>
          </cell>
          <cell r="C985" t="str">
            <v>Patrick</v>
          </cell>
          <cell r="D985">
            <v>17971</v>
          </cell>
          <cell r="E985" t="str">
            <v>M</v>
          </cell>
          <cell r="F985">
            <v>17</v>
          </cell>
          <cell r="G985">
            <v>3017</v>
          </cell>
          <cell r="H985" t="str">
            <v>AMICALE BOULE ANGERIENNE</v>
          </cell>
          <cell r="I985">
            <v>2019</v>
          </cell>
          <cell r="J985" t="str">
            <v>P</v>
          </cell>
          <cell r="K985">
            <v>1</v>
          </cell>
          <cell r="L985" t="str">
            <v>F</v>
          </cell>
          <cell r="M985">
            <v>42736</v>
          </cell>
        </row>
        <row r="986">
          <cell r="A986">
            <v>1710241</v>
          </cell>
          <cell r="B986" t="str">
            <v>DELENCRE</v>
          </cell>
          <cell r="C986" t="str">
            <v>Mickaël</v>
          </cell>
          <cell r="D986">
            <v>26887</v>
          </cell>
          <cell r="E986" t="str">
            <v>M</v>
          </cell>
          <cell r="F986">
            <v>17</v>
          </cell>
          <cell r="G986">
            <v>3018</v>
          </cell>
          <cell r="H986" t="str">
            <v>B  D'OR ST JULIEN ESCAP</v>
          </cell>
          <cell r="I986">
            <v>2019</v>
          </cell>
          <cell r="J986" t="str">
            <v>P</v>
          </cell>
          <cell r="K986">
            <v>0</v>
          </cell>
          <cell r="L986" t="str">
            <v>F</v>
          </cell>
          <cell r="M986">
            <v>43089</v>
          </cell>
        </row>
        <row r="987">
          <cell r="A987">
            <v>1711403</v>
          </cell>
          <cell r="B987" t="str">
            <v>DELETANG</v>
          </cell>
          <cell r="C987" t="str">
            <v>Roger</v>
          </cell>
          <cell r="D987">
            <v>19792</v>
          </cell>
          <cell r="E987" t="str">
            <v>M</v>
          </cell>
          <cell r="F987">
            <v>17</v>
          </cell>
          <cell r="G987">
            <v>2029</v>
          </cell>
          <cell r="H987" t="str">
            <v>PETANQUE SAUJON VAUX</v>
          </cell>
          <cell r="I987">
            <v>2019</v>
          </cell>
          <cell r="J987" t="str">
            <v>P</v>
          </cell>
          <cell r="K987">
            <v>0</v>
          </cell>
          <cell r="L987" t="str">
            <v>F</v>
          </cell>
          <cell r="M987">
            <v>43489</v>
          </cell>
        </row>
        <row r="988">
          <cell r="A988">
            <v>1604411</v>
          </cell>
          <cell r="B988" t="str">
            <v>DELFAU</v>
          </cell>
          <cell r="C988" t="str">
            <v>Monique</v>
          </cell>
          <cell r="D988">
            <v>23537</v>
          </cell>
          <cell r="E988" t="str">
            <v>F</v>
          </cell>
          <cell r="F988">
            <v>17</v>
          </cell>
          <cell r="G988">
            <v>4003</v>
          </cell>
          <cell r="H988" t="str">
            <v>AMI. BOULISTE CHEVANCEAUX</v>
          </cell>
          <cell r="I988">
            <v>2019</v>
          </cell>
          <cell r="J988" t="str">
            <v>P</v>
          </cell>
          <cell r="K988">
            <v>0</v>
          </cell>
          <cell r="L988" t="str">
            <v>F</v>
          </cell>
          <cell r="M988">
            <v>42736</v>
          </cell>
        </row>
        <row r="989">
          <cell r="A989">
            <v>5907028</v>
          </cell>
          <cell r="B989" t="str">
            <v>DELFOLIE</v>
          </cell>
          <cell r="C989" t="str">
            <v>Michel</v>
          </cell>
          <cell r="D989">
            <v>14233</v>
          </cell>
          <cell r="E989" t="str">
            <v>M</v>
          </cell>
          <cell r="F989">
            <v>17</v>
          </cell>
          <cell r="G989">
            <v>2029</v>
          </cell>
          <cell r="H989" t="str">
            <v>PETANQUE SAUJON VAUX</v>
          </cell>
          <cell r="I989">
            <v>2019</v>
          </cell>
          <cell r="J989" t="str">
            <v>P</v>
          </cell>
          <cell r="K989">
            <v>0</v>
          </cell>
          <cell r="L989" t="str">
            <v>F</v>
          </cell>
          <cell r="M989">
            <v>42736</v>
          </cell>
        </row>
        <row r="990">
          <cell r="A990">
            <v>8508838</v>
          </cell>
          <cell r="B990" t="str">
            <v>DELION</v>
          </cell>
          <cell r="C990" t="str">
            <v>Ghislain</v>
          </cell>
          <cell r="D990">
            <v>28379</v>
          </cell>
          <cell r="E990" t="str">
            <v>M</v>
          </cell>
          <cell r="F990">
            <v>17</v>
          </cell>
          <cell r="G990">
            <v>3008</v>
          </cell>
          <cell r="H990" t="str">
            <v>AP GONTAISE</v>
          </cell>
          <cell r="I990">
            <v>2019</v>
          </cell>
          <cell r="J990" t="str">
            <v>P</v>
          </cell>
          <cell r="K990">
            <v>0</v>
          </cell>
          <cell r="L990" t="str">
            <v>F</v>
          </cell>
          <cell r="M990">
            <v>43476</v>
          </cell>
        </row>
        <row r="991">
          <cell r="A991">
            <v>1710775</v>
          </cell>
          <cell r="B991" t="str">
            <v>DELMONTE</v>
          </cell>
          <cell r="C991" t="str">
            <v>Marc</v>
          </cell>
          <cell r="D991">
            <v>20893</v>
          </cell>
          <cell r="E991" t="str">
            <v>M</v>
          </cell>
          <cell r="F991">
            <v>17</v>
          </cell>
          <cell r="G991">
            <v>1012</v>
          </cell>
          <cell r="H991" t="str">
            <v>AB BOIS PLAGE EN RE</v>
          </cell>
          <cell r="I991">
            <v>2019</v>
          </cell>
          <cell r="J991" t="str">
            <v>P</v>
          </cell>
          <cell r="K991">
            <v>3</v>
          </cell>
          <cell r="L991" t="str">
            <v>F</v>
          </cell>
          <cell r="M991">
            <v>43521</v>
          </cell>
        </row>
        <row r="992">
          <cell r="A992">
            <v>2350466</v>
          </cell>
          <cell r="B992" t="str">
            <v>DELONCA</v>
          </cell>
          <cell r="C992" t="str">
            <v>Alain</v>
          </cell>
          <cell r="D992">
            <v>24996</v>
          </cell>
          <cell r="E992" t="str">
            <v>M</v>
          </cell>
          <cell r="F992">
            <v>17</v>
          </cell>
          <cell r="G992">
            <v>4003</v>
          </cell>
          <cell r="H992" t="str">
            <v>AMI. BOULISTE CHEVANCEAUX</v>
          </cell>
          <cell r="I992">
            <v>2019</v>
          </cell>
          <cell r="J992" t="str">
            <v>H</v>
          </cell>
          <cell r="K992">
            <v>0</v>
          </cell>
          <cell r="L992" t="str">
            <v>F</v>
          </cell>
          <cell r="M992">
            <v>42736</v>
          </cell>
        </row>
        <row r="993">
          <cell r="A993">
            <v>7726719</v>
          </cell>
          <cell r="B993" t="str">
            <v>DELPECH</v>
          </cell>
          <cell r="C993" t="str">
            <v>Didier</v>
          </cell>
          <cell r="D993">
            <v>21793</v>
          </cell>
          <cell r="E993" t="str">
            <v>M</v>
          </cell>
          <cell r="F993">
            <v>17</v>
          </cell>
          <cell r="G993">
            <v>2009</v>
          </cell>
          <cell r="H993" t="str">
            <v>ROCHEFORT CP</v>
          </cell>
          <cell r="I993">
            <v>2019</v>
          </cell>
          <cell r="J993" t="str">
            <v>P</v>
          </cell>
          <cell r="K993">
            <v>5</v>
          </cell>
          <cell r="L993" t="str">
            <v>F</v>
          </cell>
          <cell r="M993">
            <v>43101</v>
          </cell>
        </row>
        <row r="994">
          <cell r="A994">
            <v>8709733</v>
          </cell>
          <cell r="B994" t="str">
            <v>DELURET</v>
          </cell>
          <cell r="C994" t="str">
            <v>Allain</v>
          </cell>
          <cell r="D994">
            <v>20075</v>
          </cell>
          <cell r="E994" t="str">
            <v>M</v>
          </cell>
          <cell r="F994">
            <v>17</v>
          </cell>
          <cell r="G994">
            <v>2016</v>
          </cell>
          <cell r="H994" t="str">
            <v>ST PIERRE OLERON PETANQ</v>
          </cell>
          <cell r="I994">
            <v>2019</v>
          </cell>
          <cell r="J994" t="str">
            <v>P</v>
          </cell>
          <cell r="K994">
            <v>1</v>
          </cell>
          <cell r="L994" t="str">
            <v>F</v>
          </cell>
          <cell r="M994">
            <v>43453</v>
          </cell>
        </row>
        <row r="995">
          <cell r="A995">
            <v>1709653</v>
          </cell>
          <cell r="B995" t="str">
            <v>DEMAISON</v>
          </cell>
          <cell r="C995" t="str">
            <v>Bruno</v>
          </cell>
          <cell r="D995">
            <v>20377</v>
          </cell>
          <cell r="E995" t="str">
            <v>M</v>
          </cell>
          <cell r="F995">
            <v>17</v>
          </cell>
          <cell r="G995">
            <v>2016</v>
          </cell>
          <cell r="H995" t="str">
            <v>ST PIERRE OLERON PETANQ</v>
          </cell>
          <cell r="I995">
            <v>2019</v>
          </cell>
          <cell r="J995" t="str">
            <v>P</v>
          </cell>
          <cell r="K995">
            <v>0</v>
          </cell>
          <cell r="L995" t="str">
            <v>F</v>
          </cell>
          <cell r="M995">
            <v>43056</v>
          </cell>
        </row>
        <row r="996">
          <cell r="A996">
            <v>1706803</v>
          </cell>
          <cell r="B996" t="str">
            <v>DEMARTINIS</v>
          </cell>
          <cell r="C996" t="str">
            <v>Christian</v>
          </cell>
          <cell r="D996">
            <v>19979</v>
          </cell>
          <cell r="E996" t="str">
            <v>M</v>
          </cell>
          <cell r="F996">
            <v>17</v>
          </cell>
          <cell r="G996">
            <v>2008</v>
          </cell>
          <cell r="H996" t="str">
            <v>AB MESCHERS</v>
          </cell>
          <cell r="I996">
            <v>2019</v>
          </cell>
          <cell r="J996" t="str">
            <v>P</v>
          </cell>
          <cell r="K996">
            <v>0</v>
          </cell>
          <cell r="L996" t="str">
            <v>F</v>
          </cell>
          <cell r="M996">
            <v>43146</v>
          </cell>
        </row>
        <row r="997">
          <cell r="A997">
            <v>5901280</v>
          </cell>
          <cell r="B997" t="str">
            <v>DEMBCZYNSKI</v>
          </cell>
          <cell r="C997" t="str">
            <v>Jean Pierre</v>
          </cell>
          <cell r="D997">
            <v>17853</v>
          </cell>
          <cell r="E997" t="str">
            <v>M</v>
          </cell>
          <cell r="F997">
            <v>17</v>
          </cell>
          <cell r="G997">
            <v>4007</v>
          </cell>
          <cell r="H997" t="str">
            <v>BOULE JONZACAISE</v>
          </cell>
          <cell r="I997">
            <v>2019</v>
          </cell>
          <cell r="J997" t="str">
            <v>P</v>
          </cell>
          <cell r="K997">
            <v>0</v>
          </cell>
          <cell r="L997" t="str">
            <v>F</v>
          </cell>
          <cell r="M997">
            <v>42736</v>
          </cell>
        </row>
        <row r="998">
          <cell r="A998">
            <v>1708512</v>
          </cell>
          <cell r="B998" t="str">
            <v>DEMENIER</v>
          </cell>
          <cell r="C998" t="str">
            <v>Thierry</v>
          </cell>
          <cell r="D998">
            <v>21865</v>
          </cell>
          <cell r="E998" t="str">
            <v>M</v>
          </cell>
          <cell r="F998">
            <v>17</v>
          </cell>
          <cell r="G998">
            <v>3012</v>
          </cell>
          <cell r="H998" t="str">
            <v>SAINTES AMIS PETANQUE</v>
          </cell>
          <cell r="I998">
            <v>2019</v>
          </cell>
          <cell r="J998" t="str">
            <v>P</v>
          </cell>
          <cell r="K998">
            <v>0</v>
          </cell>
          <cell r="L998" t="str">
            <v>F</v>
          </cell>
          <cell r="M998">
            <v>42736</v>
          </cell>
        </row>
        <row r="999">
          <cell r="A999">
            <v>1705351</v>
          </cell>
          <cell r="B999" t="str">
            <v>DEMENIER</v>
          </cell>
          <cell r="C999" t="str">
            <v>Erik</v>
          </cell>
          <cell r="D999">
            <v>24047</v>
          </cell>
          <cell r="E999" t="str">
            <v>M</v>
          </cell>
          <cell r="F999">
            <v>17</v>
          </cell>
          <cell r="G999">
            <v>3017</v>
          </cell>
          <cell r="H999" t="str">
            <v>AMICALE BOULE ANGERIENNE</v>
          </cell>
          <cell r="I999">
            <v>2019</v>
          </cell>
          <cell r="J999" t="str">
            <v>H</v>
          </cell>
          <cell r="K999">
            <v>0</v>
          </cell>
          <cell r="L999" t="str">
            <v>F</v>
          </cell>
          <cell r="M999">
            <v>42737</v>
          </cell>
        </row>
        <row r="1000">
          <cell r="A1000">
            <v>1708748</v>
          </cell>
          <cell r="B1000" t="str">
            <v>DEMEULENAERE</v>
          </cell>
          <cell r="C1000" t="str">
            <v>Christian</v>
          </cell>
          <cell r="D1000">
            <v>18361</v>
          </cell>
          <cell r="E1000" t="str">
            <v>M</v>
          </cell>
          <cell r="F1000">
            <v>17</v>
          </cell>
          <cell r="G1000">
            <v>2032</v>
          </cell>
          <cell r="H1000" t="str">
            <v>PETANQUE GUATAISE</v>
          </cell>
          <cell r="I1000">
            <v>2019</v>
          </cell>
          <cell r="J1000" t="str">
            <v>P</v>
          </cell>
          <cell r="K1000">
            <v>0</v>
          </cell>
          <cell r="L1000" t="str">
            <v>F</v>
          </cell>
          <cell r="M1000">
            <v>43065</v>
          </cell>
        </row>
        <row r="1001">
          <cell r="A1001">
            <v>1709921</v>
          </cell>
          <cell r="B1001" t="str">
            <v>DEMEYER</v>
          </cell>
          <cell r="C1001" t="str">
            <v>Bernard</v>
          </cell>
          <cell r="D1001">
            <v>21713</v>
          </cell>
          <cell r="E1001" t="str">
            <v>M</v>
          </cell>
          <cell r="F1001">
            <v>17</v>
          </cell>
          <cell r="G1001">
            <v>1019</v>
          </cell>
          <cell r="H1001" t="str">
            <v>AMICALE BOULISTE MARITAISE</v>
          </cell>
          <cell r="I1001">
            <v>2019</v>
          </cell>
          <cell r="J1001" t="str">
            <v>P</v>
          </cell>
          <cell r="K1001">
            <v>0</v>
          </cell>
          <cell r="L1001" t="str">
            <v>F</v>
          </cell>
          <cell r="M1001">
            <v>42741</v>
          </cell>
        </row>
        <row r="1002">
          <cell r="A1002">
            <v>1702488</v>
          </cell>
          <cell r="B1002" t="str">
            <v>DENEPOUX</v>
          </cell>
          <cell r="C1002" t="str">
            <v>Gérard</v>
          </cell>
          <cell r="D1002">
            <v>19874</v>
          </cell>
          <cell r="E1002" t="str">
            <v>M</v>
          </cell>
          <cell r="F1002">
            <v>17</v>
          </cell>
          <cell r="G1002">
            <v>3005</v>
          </cell>
          <cell r="H1002" t="str">
            <v>AB CHANIERS</v>
          </cell>
          <cell r="I1002">
            <v>2019</v>
          </cell>
          <cell r="J1002" t="str">
            <v>P</v>
          </cell>
          <cell r="K1002">
            <v>0</v>
          </cell>
          <cell r="L1002" t="str">
            <v>F</v>
          </cell>
          <cell r="M1002">
            <v>42736</v>
          </cell>
        </row>
        <row r="1003">
          <cell r="A1003">
            <v>1710492</v>
          </cell>
          <cell r="B1003" t="str">
            <v>DENEPOUX</v>
          </cell>
          <cell r="C1003" t="str">
            <v>Jean Pierre</v>
          </cell>
          <cell r="D1003">
            <v>15727</v>
          </cell>
          <cell r="E1003" t="str">
            <v>M</v>
          </cell>
          <cell r="F1003">
            <v>17</v>
          </cell>
          <cell r="G1003">
            <v>3005</v>
          </cell>
          <cell r="H1003" t="str">
            <v>AB CHANIERS</v>
          </cell>
          <cell r="I1003">
            <v>2019</v>
          </cell>
          <cell r="J1003" t="str">
            <v>P</v>
          </cell>
          <cell r="K1003">
            <v>0</v>
          </cell>
          <cell r="L1003" t="str">
            <v>F</v>
          </cell>
          <cell r="M1003">
            <v>42736</v>
          </cell>
        </row>
        <row r="1004">
          <cell r="A1004">
            <v>1705722</v>
          </cell>
          <cell r="B1004" t="str">
            <v>DENIS</v>
          </cell>
          <cell r="C1004" t="str">
            <v>Christophe</v>
          </cell>
          <cell r="D1004">
            <v>23514</v>
          </cell>
          <cell r="E1004" t="str">
            <v>M</v>
          </cell>
          <cell r="F1004">
            <v>17</v>
          </cell>
          <cell r="G1004">
            <v>1020</v>
          </cell>
          <cell r="H1004" t="str">
            <v>JOYEUSE BOULE MARTINAISE</v>
          </cell>
          <cell r="I1004">
            <v>2019</v>
          </cell>
          <cell r="J1004" t="str">
            <v>H</v>
          </cell>
          <cell r="K1004">
            <v>2</v>
          </cell>
          <cell r="L1004" t="str">
            <v>F</v>
          </cell>
          <cell r="M1004">
            <v>42736</v>
          </cell>
        </row>
        <row r="1005">
          <cell r="A1005">
            <v>1707881</v>
          </cell>
          <cell r="B1005" t="str">
            <v>DENIS</v>
          </cell>
          <cell r="C1005" t="str">
            <v>Jean Luc</v>
          </cell>
          <cell r="D1005">
            <v>21218</v>
          </cell>
          <cell r="E1005" t="str">
            <v>M</v>
          </cell>
          <cell r="F1005">
            <v>17</v>
          </cell>
          <cell r="G1005">
            <v>3016</v>
          </cell>
          <cell r="H1005" t="str">
            <v>SAINTES   USSP</v>
          </cell>
          <cell r="I1005">
            <v>2019</v>
          </cell>
          <cell r="J1005" t="str">
            <v>H</v>
          </cell>
          <cell r="K1005">
            <v>2</v>
          </cell>
          <cell r="L1005" t="str">
            <v>F</v>
          </cell>
          <cell r="M1005">
            <v>42736</v>
          </cell>
        </row>
        <row r="1006">
          <cell r="A1006">
            <v>1700526</v>
          </cell>
          <cell r="B1006" t="str">
            <v>DEPIERRE</v>
          </cell>
          <cell r="C1006" t="str">
            <v>Henry</v>
          </cell>
          <cell r="D1006">
            <v>18576</v>
          </cell>
          <cell r="E1006" t="str">
            <v>M</v>
          </cell>
          <cell r="F1006">
            <v>17</v>
          </cell>
          <cell r="G1006">
            <v>4007</v>
          </cell>
          <cell r="H1006" t="str">
            <v>BOULE JONZACAISE</v>
          </cell>
          <cell r="I1006">
            <v>2019</v>
          </cell>
          <cell r="J1006" t="str">
            <v>H</v>
          </cell>
          <cell r="K1006">
            <v>0</v>
          </cell>
          <cell r="L1006" t="str">
            <v>F</v>
          </cell>
          <cell r="M1006">
            <v>42736</v>
          </cell>
        </row>
        <row r="1007">
          <cell r="A1007">
            <v>1700570</v>
          </cell>
          <cell r="B1007" t="str">
            <v>DEPIERRE</v>
          </cell>
          <cell r="C1007" t="str">
            <v>Danielle</v>
          </cell>
          <cell r="D1007">
            <v>18528</v>
          </cell>
          <cell r="E1007" t="str">
            <v>F</v>
          </cell>
          <cell r="F1007">
            <v>17</v>
          </cell>
          <cell r="G1007">
            <v>4007</v>
          </cell>
          <cell r="H1007" t="str">
            <v>BOULE JONZACAISE</v>
          </cell>
          <cell r="I1007">
            <v>2019</v>
          </cell>
          <cell r="J1007" t="str">
            <v>P</v>
          </cell>
          <cell r="K1007">
            <v>0</v>
          </cell>
          <cell r="L1007" t="str">
            <v>F</v>
          </cell>
          <cell r="M1007">
            <v>43059</v>
          </cell>
        </row>
        <row r="1008">
          <cell r="A1008">
            <v>1710101</v>
          </cell>
          <cell r="B1008" t="str">
            <v>DEPORTE</v>
          </cell>
          <cell r="C1008" t="str">
            <v>Arthur</v>
          </cell>
          <cell r="D1008">
            <v>37372</v>
          </cell>
          <cell r="E1008" t="str">
            <v>M</v>
          </cell>
          <cell r="F1008">
            <v>17</v>
          </cell>
          <cell r="G1008">
            <v>1002</v>
          </cell>
          <cell r="H1008" t="str">
            <v>CHATELAILLON PLAGE PC</v>
          </cell>
          <cell r="I1008">
            <v>2019</v>
          </cell>
          <cell r="J1008" t="str">
            <v>P</v>
          </cell>
          <cell r="K1008">
            <v>0</v>
          </cell>
          <cell r="L1008" t="str">
            <v>F</v>
          </cell>
          <cell r="M1008">
            <v>42844</v>
          </cell>
        </row>
        <row r="1009">
          <cell r="A1009">
            <v>1710102</v>
          </cell>
          <cell r="B1009" t="str">
            <v>DEPORTE</v>
          </cell>
          <cell r="C1009" t="str">
            <v>Robin</v>
          </cell>
          <cell r="D1009">
            <v>37782</v>
          </cell>
          <cell r="E1009" t="str">
            <v>M</v>
          </cell>
          <cell r="F1009">
            <v>17</v>
          </cell>
          <cell r="G1009">
            <v>1002</v>
          </cell>
          <cell r="H1009" t="str">
            <v>CHATELAILLON PLAGE PC</v>
          </cell>
          <cell r="I1009">
            <v>2019</v>
          </cell>
          <cell r="J1009" t="str">
            <v>P</v>
          </cell>
          <cell r="K1009">
            <v>0</v>
          </cell>
          <cell r="L1009" t="str">
            <v>F</v>
          </cell>
          <cell r="M1009">
            <v>42736</v>
          </cell>
        </row>
        <row r="1010">
          <cell r="A1010">
            <v>1703629</v>
          </cell>
          <cell r="B1010" t="str">
            <v>DERAZE</v>
          </cell>
          <cell r="C1010" t="str">
            <v>Jacques</v>
          </cell>
          <cell r="D1010">
            <v>13875</v>
          </cell>
          <cell r="E1010" t="str">
            <v>M</v>
          </cell>
          <cell r="F1010">
            <v>17</v>
          </cell>
          <cell r="G1010">
            <v>1021</v>
          </cell>
          <cell r="H1010" t="str">
            <v>PETANQUE  ST XANDRAISE</v>
          </cell>
          <cell r="I1010">
            <v>2019</v>
          </cell>
          <cell r="J1010" t="str">
            <v>P</v>
          </cell>
          <cell r="K1010">
            <v>2</v>
          </cell>
          <cell r="L1010" t="str">
            <v>F</v>
          </cell>
          <cell r="M1010">
            <v>42736</v>
          </cell>
        </row>
        <row r="1011">
          <cell r="A1011">
            <v>1708909</v>
          </cell>
          <cell r="B1011" t="str">
            <v>DERAZE</v>
          </cell>
          <cell r="C1011" t="str">
            <v>Julien</v>
          </cell>
          <cell r="D1011">
            <v>35495</v>
          </cell>
          <cell r="E1011" t="str">
            <v>M</v>
          </cell>
          <cell r="F1011">
            <v>17</v>
          </cell>
          <cell r="G1011">
            <v>3010</v>
          </cell>
          <cell r="H1011" t="str">
            <v>PETANQUE MATHALIENNE</v>
          </cell>
          <cell r="I1011">
            <v>2019</v>
          </cell>
          <cell r="J1011" t="str">
            <v>P</v>
          </cell>
          <cell r="K1011">
            <v>0</v>
          </cell>
          <cell r="L1011" t="str">
            <v>F</v>
          </cell>
          <cell r="M1011">
            <v>43101</v>
          </cell>
        </row>
        <row r="1012">
          <cell r="A1012">
            <v>1710490</v>
          </cell>
          <cell r="B1012" t="str">
            <v>DESCHODT</v>
          </cell>
          <cell r="C1012" t="str">
            <v>Gérard</v>
          </cell>
          <cell r="D1012">
            <v>20129</v>
          </cell>
          <cell r="E1012" t="str">
            <v>M</v>
          </cell>
          <cell r="F1012">
            <v>17</v>
          </cell>
          <cell r="G1012">
            <v>1024</v>
          </cell>
          <cell r="H1012" t="str">
            <v>AP THOLUSIENNE</v>
          </cell>
          <cell r="I1012">
            <v>2019</v>
          </cell>
          <cell r="J1012" t="str">
            <v>P</v>
          </cell>
          <cell r="K1012">
            <v>0</v>
          </cell>
          <cell r="L1012" t="str">
            <v>F</v>
          </cell>
          <cell r="M1012">
            <v>42736</v>
          </cell>
        </row>
        <row r="1013">
          <cell r="A1013">
            <v>1701250</v>
          </cell>
          <cell r="B1013" t="str">
            <v>DESCOURTIEUX</v>
          </cell>
          <cell r="C1013" t="str">
            <v>Jean</v>
          </cell>
          <cell r="D1013">
            <v>14357</v>
          </cell>
          <cell r="E1013" t="str">
            <v>M</v>
          </cell>
          <cell r="F1013">
            <v>17</v>
          </cell>
          <cell r="G1013">
            <v>2008</v>
          </cell>
          <cell r="H1013" t="str">
            <v>AB MESCHERS</v>
          </cell>
          <cell r="I1013">
            <v>2019</v>
          </cell>
          <cell r="J1013" t="str">
            <v>P</v>
          </cell>
          <cell r="K1013">
            <v>0</v>
          </cell>
          <cell r="L1013" t="str">
            <v>F</v>
          </cell>
          <cell r="M1013">
            <v>42736</v>
          </cell>
        </row>
        <row r="1014">
          <cell r="A1014">
            <v>1709250</v>
          </cell>
          <cell r="B1014" t="str">
            <v>DESCOURTIEUX</v>
          </cell>
          <cell r="C1014" t="str">
            <v>Eric</v>
          </cell>
          <cell r="D1014">
            <v>24144</v>
          </cell>
          <cell r="E1014" t="str">
            <v>M</v>
          </cell>
          <cell r="F1014">
            <v>17</v>
          </cell>
          <cell r="G1014">
            <v>2025</v>
          </cell>
          <cell r="H1014" t="str">
            <v>LES PERLES MARENNAISES</v>
          </cell>
          <cell r="I1014">
            <v>2019</v>
          </cell>
          <cell r="J1014" t="str">
            <v>P</v>
          </cell>
          <cell r="K1014">
            <v>0</v>
          </cell>
          <cell r="L1014" t="str">
            <v>F</v>
          </cell>
          <cell r="M1014">
            <v>42742</v>
          </cell>
        </row>
        <row r="1015">
          <cell r="A1015">
            <v>8609581</v>
          </cell>
          <cell r="B1015" t="str">
            <v>DESENFANT</v>
          </cell>
          <cell r="C1015" t="str">
            <v>Laurence</v>
          </cell>
          <cell r="D1015">
            <v>25931</v>
          </cell>
          <cell r="E1015" t="str">
            <v>F</v>
          </cell>
          <cell r="F1015">
            <v>17</v>
          </cell>
          <cell r="G1015">
            <v>1002</v>
          </cell>
          <cell r="H1015" t="str">
            <v>CHATELAILLON PLAGE PC</v>
          </cell>
          <cell r="I1015">
            <v>2019</v>
          </cell>
          <cell r="J1015" t="str">
            <v>H</v>
          </cell>
          <cell r="K1015">
            <v>0</v>
          </cell>
          <cell r="L1015" t="str">
            <v>F</v>
          </cell>
          <cell r="M1015">
            <v>42736</v>
          </cell>
        </row>
        <row r="1016">
          <cell r="A1016">
            <v>1711177</v>
          </cell>
          <cell r="B1016" t="str">
            <v>DESFOURNEAUX</v>
          </cell>
          <cell r="C1016" t="str">
            <v>Thierry</v>
          </cell>
          <cell r="D1016">
            <v>23409</v>
          </cell>
          <cell r="E1016" t="str">
            <v>M</v>
          </cell>
          <cell r="F1016">
            <v>17</v>
          </cell>
          <cell r="G1016">
            <v>1002</v>
          </cell>
          <cell r="H1016" t="str">
            <v>CHATELAILLON PLAGE PC</v>
          </cell>
          <cell r="I1016">
            <v>2019</v>
          </cell>
          <cell r="J1016" t="str">
            <v>P</v>
          </cell>
          <cell r="K1016">
            <v>0</v>
          </cell>
          <cell r="L1016" t="str">
            <v>F</v>
          </cell>
          <cell r="M1016">
            <v>43462</v>
          </cell>
        </row>
        <row r="1017">
          <cell r="A1017">
            <v>1702045</v>
          </cell>
          <cell r="B1017" t="str">
            <v>DESHAIES</v>
          </cell>
          <cell r="C1017" t="str">
            <v>Robert</v>
          </cell>
          <cell r="D1017">
            <v>26150</v>
          </cell>
          <cell r="E1017" t="str">
            <v>M</v>
          </cell>
          <cell r="F1017">
            <v>17</v>
          </cell>
          <cell r="G1017">
            <v>3017</v>
          </cell>
          <cell r="H1017" t="str">
            <v>AMICALE BOULE ANGERIENNE</v>
          </cell>
          <cell r="I1017">
            <v>2019</v>
          </cell>
          <cell r="J1017" t="str">
            <v>P</v>
          </cell>
          <cell r="K1017">
            <v>0</v>
          </cell>
          <cell r="L1017" t="str">
            <v>F</v>
          </cell>
          <cell r="M1017">
            <v>42748</v>
          </cell>
        </row>
        <row r="1018">
          <cell r="A1018">
            <v>1707348</v>
          </cell>
          <cell r="B1018" t="str">
            <v>DESHAIES</v>
          </cell>
          <cell r="C1018" t="str">
            <v>Jordan</v>
          </cell>
          <cell r="D1018">
            <v>36777</v>
          </cell>
          <cell r="E1018" t="str">
            <v>M</v>
          </cell>
          <cell r="F1018">
            <v>17</v>
          </cell>
          <cell r="G1018">
            <v>3017</v>
          </cell>
          <cell r="H1018" t="str">
            <v>AMICALE BOULE ANGERIENNE</v>
          </cell>
          <cell r="I1018">
            <v>2019</v>
          </cell>
          <cell r="J1018" t="str">
            <v>P</v>
          </cell>
          <cell r="K1018">
            <v>0</v>
          </cell>
          <cell r="L1018" t="str">
            <v>F</v>
          </cell>
          <cell r="M1018">
            <v>42736</v>
          </cell>
        </row>
        <row r="1019">
          <cell r="A1019">
            <v>1710813</v>
          </cell>
          <cell r="B1019" t="str">
            <v>DESLANDES</v>
          </cell>
          <cell r="C1019" t="str">
            <v>Bernard</v>
          </cell>
          <cell r="D1019">
            <v>19545</v>
          </cell>
          <cell r="E1019" t="str">
            <v>M</v>
          </cell>
          <cell r="F1019">
            <v>17</v>
          </cell>
          <cell r="G1019">
            <v>1016</v>
          </cell>
          <cell r="H1019" t="str">
            <v>PETANQUE NIEULAISE</v>
          </cell>
          <cell r="I1019">
            <v>2019</v>
          </cell>
          <cell r="J1019" t="str">
            <v>P</v>
          </cell>
          <cell r="K1019">
            <v>0</v>
          </cell>
          <cell r="L1019" t="str">
            <v>F</v>
          </cell>
          <cell r="M1019">
            <v>43447</v>
          </cell>
        </row>
        <row r="1020">
          <cell r="A1020">
            <v>1708610</v>
          </cell>
          <cell r="B1020" t="str">
            <v>DESMARET</v>
          </cell>
          <cell r="C1020" t="str">
            <v>Didier</v>
          </cell>
          <cell r="D1020">
            <v>16749</v>
          </cell>
          <cell r="E1020" t="str">
            <v>M</v>
          </cell>
          <cell r="F1020">
            <v>17</v>
          </cell>
          <cell r="G1020">
            <v>3008</v>
          </cell>
          <cell r="H1020" t="str">
            <v>AP GONTAISE</v>
          </cell>
          <cell r="I1020">
            <v>2019</v>
          </cell>
          <cell r="J1020" t="str">
            <v>P</v>
          </cell>
          <cell r="K1020">
            <v>0</v>
          </cell>
          <cell r="L1020" t="str">
            <v>F</v>
          </cell>
          <cell r="M1020">
            <v>43441</v>
          </cell>
        </row>
        <row r="1021">
          <cell r="A1021">
            <v>1342179</v>
          </cell>
          <cell r="B1021" t="str">
            <v>DESMOTS</v>
          </cell>
          <cell r="C1021" t="str">
            <v>Emilie</v>
          </cell>
          <cell r="D1021">
            <v>30894</v>
          </cell>
          <cell r="E1021" t="str">
            <v>F</v>
          </cell>
          <cell r="F1021">
            <v>17</v>
          </cell>
          <cell r="G1021">
            <v>3008</v>
          </cell>
          <cell r="H1021" t="str">
            <v>AP GONTAISE</v>
          </cell>
          <cell r="I1021">
            <v>2019</v>
          </cell>
          <cell r="J1021" t="str">
            <v>P</v>
          </cell>
          <cell r="K1021">
            <v>0</v>
          </cell>
          <cell r="L1021" t="str">
            <v>F</v>
          </cell>
          <cell r="M1021">
            <v>43476</v>
          </cell>
        </row>
        <row r="1022">
          <cell r="A1022">
            <v>1708331</v>
          </cell>
          <cell r="B1022" t="str">
            <v>DESMOULIN</v>
          </cell>
          <cell r="C1022" t="str">
            <v>Michel</v>
          </cell>
          <cell r="D1022">
            <v>24783</v>
          </cell>
          <cell r="E1022" t="str">
            <v>M</v>
          </cell>
          <cell r="F1022">
            <v>17</v>
          </cell>
          <cell r="G1022">
            <v>2030</v>
          </cell>
          <cell r="H1022" t="str">
            <v>OLERON PETANQUE ELITE</v>
          </cell>
          <cell r="I1022">
            <v>2019</v>
          </cell>
          <cell r="J1022" t="str">
            <v>P</v>
          </cell>
          <cell r="K1022">
            <v>2</v>
          </cell>
          <cell r="L1022" t="str">
            <v>F</v>
          </cell>
          <cell r="M1022">
            <v>43433</v>
          </cell>
        </row>
        <row r="1023">
          <cell r="A1023">
            <v>1706394</v>
          </cell>
          <cell r="B1023" t="str">
            <v>DESOUDIN</v>
          </cell>
          <cell r="C1023" t="str">
            <v>Geneviève</v>
          </cell>
          <cell r="D1023">
            <v>22418</v>
          </cell>
          <cell r="E1023" t="str">
            <v>F</v>
          </cell>
          <cell r="F1023">
            <v>17</v>
          </cell>
          <cell r="G1023">
            <v>3012</v>
          </cell>
          <cell r="H1023" t="str">
            <v>SAINTES AMIS PETANQUE</v>
          </cell>
          <cell r="I1023">
            <v>2019</v>
          </cell>
          <cell r="J1023" t="str">
            <v>P</v>
          </cell>
          <cell r="K1023">
            <v>0</v>
          </cell>
          <cell r="L1023" t="str">
            <v>F</v>
          </cell>
          <cell r="M1023">
            <v>43111</v>
          </cell>
        </row>
        <row r="1024">
          <cell r="A1024">
            <v>1700917</v>
          </cell>
          <cell r="B1024" t="str">
            <v>DESOUDIN</v>
          </cell>
          <cell r="C1024" t="str">
            <v>Jean Michel</v>
          </cell>
          <cell r="D1024">
            <v>22352</v>
          </cell>
          <cell r="E1024" t="str">
            <v>M</v>
          </cell>
          <cell r="F1024">
            <v>17</v>
          </cell>
          <cell r="G1024">
            <v>3016</v>
          </cell>
          <cell r="H1024" t="str">
            <v>SAINTES   USSP</v>
          </cell>
          <cell r="I1024">
            <v>2019</v>
          </cell>
          <cell r="J1024" t="str">
            <v>P</v>
          </cell>
          <cell r="K1024">
            <v>0</v>
          </cell>
          <cell r="L1024" t="str">
            <v>F</v>
          </cell>
          <cell r="M1024">
            <v>43461</v>
          </cell>
        </row>
        <row r="1025">
          <cell r="A1025">
            <v>1708851</v>
          </cell>
          <cell r="B1025" t="str">
            <v>DESRENTES</v>
          </cell>
          <cell r="C1025" t="str">
            <v>Philippe</v>
          </cell>
          <cell r="D1025">
            <v>25008</v>
          </cell>
          <cell r="E1025" t="str">
            <v>M</v>
          </cell>
          <cell r="F1025">
            <v>17</v>
          </cell>
          <cell r="G1025">
            <v>3012</v>
          </cell>
          <cell r="H1025" t="str">
            <v>SAINTES AMIS PETANQUE</v>
          </cell>
          <cell r="I1025">
            <v>2019</v>
          </cell>
          <cell r="J1025" t="str">
            <v>P</v>
          </cell>
          <cell r="K1025">
            <v>0</v>
          </cell>
          <cell r="L1025" t="str">
            <v>F</v>
          </cell>
          <cell r="M1025">
            <v>43455</v>
          </cell>
        </row>
        <row r="1026">
          <cell r="A1026">
            <v>4511640</v>
          </cell>
          <cell r="B1026" t="str">
            <v>DESRUS</v>
          </cell>
          <cell r="C1026" t="str">
            <v>Olivier</v>
          </cell>
          <cell r="D1026">
            <v>23400</v>
          </cell>
          <cell r="E1026" t="str">
            <v>M</v>
          </cell>
          <cell r="F1026">
            <v>17</v>
          </cell>
          <cell r="G1026">
            <v>2029</v>
          </cell>
          <cell r="H1026" t="str">
            <v>PETANQUE SAUJON VAUX</v>
          </cell>
          <cell r="I1026">
            <v>2019</v>
          </cell>
          <cell r="J1026" t="str">
            <v>P</v>
          </cell>
          <cell r="K1026">
            <v>1</v>
          </cell>
          <cell r="L1026" t="str">
            <v>F</v>
          </cell>
          <cell r="M1026">
            <v>42736</v>
          </cell>
        </row>
        <row r="1027">
          <cell r="A1027">
            <v>1710522</v>
          </cell>
          <cell r="B1027" t="str">
            <v>DESSED</v>
          </cell>
          <cell r="C1027" t="str">
            <v>Gérard</v>
          </cell>
          <cell r="D1027">
            <v>27521</v>
          </cell>
          <cell r="E1027" t="str">
            <v>M</v>
          </cell>
          <cell r="F1027">
            <v>17</v>
          </cell>
          <cell r="G1027">
            <v>1020</v>
          </cell>
          <cell r="H1027" t="str">
            <v>JOYEUSE BOULE MARTINAISE</v>
          </cell>
          <cell r="I1027">
            <v>2019</v>
          </cell>
          <cell r="J1027" t="str">
            <v>P</v>
          </cell>
          <cell r="K1027">
            <v>0</v>
          </cell>
          <cell r="L1027" t="str">
            <v>F</v>
          </cell>
          <cell r="M1027">
            <v>43446</v>
          </cell>
        </row>
        <row r="1028">
          <cell r="A1028">
            <v>1702476</v>
          </cell>
          <cell r="B1028" t="str">
            <v>DESSENDIER</v>
          </cell>
          <cell r="C1028" t="str">
            <v>Jean Michel</v>
          </cell>
          <cell r="D1028">
            <v>20585</v>
          </cell>
          <cell r="E1028" t="str">
            <v>M</v>
          </cell>
          <cell r="F1028">
            <v>17</v>
          </cell>
          <cell r="G1028">
            <v>2008</v>
          </cell>
          <cell r="H1028" t="str">
            <v>AB MESCHERS</v>
          </cell>
          <cell r="I1028">
            <v>2019</v>
          </cell>
          <cell r="J1028" t="str">
            <v>P</v>
          </cell>
          <cell r="K1028">
            <v>0</v>
          </cell>
          <cell r="L1028" t="str">
            <v>F</v>
          </cell>
          <cell r="M1028">
            <v>42765</v>
          </cell>
        </row>
        <row r="1029">
          <cell r="A1029">
            <v>1710830</v>
          </cell>
          <cell r="B1029" t="str">
            <v>DESTHOMAS</v>
          </cell>
          <cell r="C1029" t="str">
            <v>Didier</v>
          </cell>
          <cell r="D1029">
            <v>24964</v>
          </cell>
          <cell r="E1029" t="str">
            <v>M</v>
          </cell>
          <cell r="F1029">
            <v>17</v>
          </cell>
          <cell r="G1029">
            <v>2003</v>
          </cell>
          <cell r="H1029" t="str">
            <v>UB FOURASINE</v>
          </cell>
          <cell r="I1029">
            <v>2019</v>
          </cell>
          <cell r="J1029" t="str">
            <v>P</v>
          </cell>
          <cell r="K1029">
            <v>0</v>
          </cell>
          <cell r="L1029" t="str">
            <v>F</v>
          </cell>
          <cell r="M1029">
            <v>42845</v>
          </cell>
        </row>
        <row r="1030">
          <cell r="A1030">
            <v>1709275</v>
          </cell>
          <cell r="B1030" t="str">
            <v>DESVAUX</v>
          </cell>
          <cell r="C1030" t="str">
            <v>Robert</v>
          </cell>
          <cell r="D1030">
            <v>17784</v>
          </cell>
          <cell r="E1030" t="str">
            <v>M</v>
          </cell>
          <cell r="F1030">
            <v>17</v>
          </cell>
          <cell r="G1030">
            <v>2015</v>
          </cell>
          <cell r="H1030" t="str">
            <v>PETANQUE ST PALAISIENNE</v>
          </cell>
          <cell r="I1030">
            <v>2019</v>
          </cell>
          <cell r="J1030" t="str">
            <v>P</v>
          </cell>
          <cell r="K1030">
            <v>0</v>
          </cell>
          <cell r="L1030" t="str">
            <v>F</v>
          </cell>
          <cell r="M1030">
            <v>43467</v>
          </cell>
        </row>
        <row r="1031">
          <cell r="A1031">
            <v>1709153</v>
          </cell>
          <cell r="B1031" t="str">
            <v>DETCHENIQUE</v>
          </cell>
          <cell r="C1031" t="str">
            <v>Jonathan</v>
          </cell>
          <cell r="D1031">
            <v>32528</v>
          </cell>
          <cell r="E1031" t="str">
            <v>M</v>
          </cell>
          <cell r="F1031">
            <v>17</v>
          </cell>
          <cell r="G1031">
            <v>1022</v>
          </cell>
          <cell r="H1031" t="str">
            <v>PETANQUE SURGERIENNE</v>
          </cell>
          <cell r="I1031">
            <v>2019</v>
          </cell>
          <cell r="J1031" t="str">
            <v>P</v>
          </cell>
          <cell r="K1031">
            <v>0</v>
          </cell>
          <cell r="L1031" t="str">
            <v>F</v>
          </cell>
          <cell r="M1031">
            <v>42736</v>
          </cell>
        </row>
        <row r="1032">
          <cell r="A1032">
            <v>1711076</v>
          </cell>
          <cell r="B1032" t="str">
            <v>DETCHENIQUE</v>
          </cell>
          <cell r="C1032" t="str">
            <v>Daniel</v>
          </cell>
          <cell r="D1032">
            <v>20855</v>
          </cell>
          <cell r="E1032" t="str">
            <v>M</v>
          </cell>
          <cell r="F1032">
            <v>17</v>
          </cell>
          <cell r="G1032">
            <v>1022</v>
          </cell>
          <cell r="H1032" t="str">
            <v>PETANQUE SURGERIENNE</v>
          </cell>
          <cell r="I1032">
            <v>2019</v>
          </cell>
          <cell r="J1032" t="str">
            <v>P</v>
          </cell>
          <cell r="K1032">
            <v>0</v>
          </cell>
          <cell r="L1032" t="str">
            <v>F</v>
          </cell>
          <cell r="M1032">
            <v>43119</v>
          </cell>
        </row>
        <row r="1033">
          <cell r="A1033">
            <v>1706961</v>
          </cell>
          <cell r="B1033" t="str">
            <v>DEVIGNE</v>
          </cell>
          <cell r="C1033" t="str">
            <v>Gilles</v>
          </cell>
          <cell r="D1033">
            <v>18774</v>
          </cell>
          <cell r="E1033" t="str">
            <v>M</v>
          </cell>
          <cell r="F1033">
            <v>17</v>
          </cell>
          <cell r="G1033">
            <v>4009</v>
          </cell>
          <cell r="H1033" t="str">
            <v>AP MONTENDRAISE</v>
          </cell>
          <cell r="I1033">
            <v>2019</v>
          </cell>
          <cell r="J1033" t="str">
            <v>P</v>
          </cell>
          <cell r="K1033">
            <v>0</v>
          </cell>
          <cell r="L1033" t="str">
            <v>F</v>
          </cell>
          <cell r="M1033">
            <v>42736</v>
          </cell>
        </row>
        <row r="1034">
          <cell r="A1034">
            <v>1707753</v>
          </cell>
          <cell r="B1034" t="str">
            <v>DEVILLE</v>
          </cell>
          <cell r="C1034" t="str">
            <v>Maurice</v>
          </cell>
          <cell r="D1034">
            <v>16051</v>
          </cell>
          <cell r="E1034" t="str">
            <v>M</v>
          </cell>
          <cell r="F1034">
            <v>17</v>
          </cell>
          <cell r="G1034">
            <v>2013</v>
          </cell>
          <cell r="H1034" t="str">
            <v>EB ST GEORGEAIS</v>
          </cell>
          <cell r="I1034">
            <v>2019</v>
          </cell>
          <cell r="J1034" t="str">
            <v>P</v>
          </cell>
          <cell r="K1034">
            <v>0</v>
          </cell>
          <cell r="L1034" t="str">
            <v>F</v>
          </cell>
          <cell r="M1034">
            <v>42736</v>
          </cell>
        </row>
        <row r="1035">
          <cell r="A1035">
            <v>1709946</v>
          </cell>
          <cell r="B1035" t="str">
            <v>DEWINCK</v>
          </cell>
          <cell r="C1035" t="str">
            <v>Claude</v>
          </cell>
          <cell r="D1035">
            <v>19599</v>
          </cell>
          <cell r="E1035" t="str">
            <v>M</v>
          </cell>
          <cell r="F1035">
            <v>17</v>
          </cell>
          <cell r="G1035">
            <v>1001</v>
          </cell>
          <cell r="H1035" t="str">
            <v>UAP AIGREFEUILLE</v>
          </cell>
          <cell r="I1035">
            <v>2019</v>
          </cell>
          <cell r="J1035" t="str">
            <v>P</v>
          </cell>
          <cell r="K1035">
            <v>0</v>
          </cell>
          <cell r="L1035" t="str">
            <v>F</v>
          </cell>
          <cell r="M1035">
            <v>43435</v>
          </cell>
        </row>
        <row r="1036">
          <cell r="A1036">
            <v>1708916</v>
          </cell>
          <cell r="B1036" t="str">
            <v>DHUEZ</v>
          </cell>
          <cell r="C1036" t="str">
            <v>Claude</v>
          </cell>
          <cell r="D1036">
            <v>17669</v>
          </cell>
          <cell r="E1036" t="str">
            <v>M</v>
          </cell>
          <cell r="F1036">
            <v>17</v>
          </cell>
          <cell r="G1036">
            <v>2031</v>
          </cell>
          <cell r="H1036" t="str">
            <v>PSGIO</v>
          </cell>
          <cell r="I1036">
            <v>2019</v>
          </cell>
          <cell r="J1036" t="str">
            <v>P</v>
          </cell>
          <cell r="K1036">
            <v>0</v>
          </cell>
          <cell r="L1036" t="str">
            <v>F</v>
          </cell>
          <cell r="M1036">
            <v>42736</v>
          </cell>
        </row>
        <row r="1037">
          <cell r="A1037">
            <v>3708633</v>
          </cell>
          <cell r="B1037" t="str">
            <v>DHUEZ</v>
          </cell>
          <cell r="C1037" t="str">
            <v>Mathieu</v>
          </cell>
          <cell r="D1037">
            <v>31045</v>
          </cell>
          <cell r="E1037" t="str">
            <v>M</v>
          </cell>
          <cell r="F1037">
            <v>17</v>
          </cell>
          <cell r="G1037">
            <v>2031</v>
          </cell>
          <cell r="H1037" t="str">
            <v>PSGIO</v>
          </cell>
          <cell r="I1037">
            <v>2019</v>
          </cell>
          <cell r="J1037" t="str">
            <v>P</v>
          </cell>
          <cell r="K1037">
            <v>0</v>
          </cell>
          <cell r="L1037" t="str">
            <v>F</v>
          </cell>
          <cell r="M1037">
            <v>42736</v>
          </cell>
        </row>
        <row r="1038">
          <cell r="A1038">
            <v>1711354</v>
          </cell>
          <cell r="B1038" t="str">
            <v>DI STEFANO</v>
          </cell>
          <cell r="C1038" t="str">
            <v>Serge</v>
          </cell>
          <cell r="D1038">
            <v>17338</v>
          </cell>
          <cell r="E1038" t="str">
            <v>M</v>
          </cell>
          <cell r="F1038">
            <v>17</v>
          </cell>
          <cell r="G1038">
            <v>2014</v>
          </cell>
          <cell r="H1038" t="str">
            <v>ST GEORGES OLERON AB</v>
          </cell>
          <cell r="I1038">
            <v>2019</v>
          </cell>
          <cell r="J1038" t="str">
            <v>P</v>
          </cell>
          <cell r="K1038">
            <v>0</v>
          </cell>
          <cell r="L1038" t="str">
            <v>F</v>
          </cell>
          <cell r="M1038">
            <v>43479</v>
          </cell>
        </row>
        <row r="1039">
          <cell r="A1039">
            <v>1711018</v>
          </cell>
          <cell r="B1039" t="str">
            <v>DIAIS</v>
          </cell>
          <cell r="C1039" t="str">
            <v>Yves</v>
          </cell>
          <cell r="D1039">
            <v>25193</v>
          </cell>
          <cell r="E1039" t="str">
            <v>M</v>
          </cell>
          <cell r="F1039">
            <v>17</v>
          </cell>
          <cell r="G1039">
            <v>3001</v>
          </cell>
          <cell r="H1039" t="str">
            <v>AP BEAUVAISIENNE</v>
          </cell>
          <cell r="I1039">
            <v>2019</v>
          </cell>
          <cell r="J1039" t="str">
            <v>P</v>
          </cell>
          <cell r="K1039">
            <v>0</v>
          </cell>
          <cell r="L1039" t="str">
            <v>F</v>
          </cell>
          <cell r="M1039">
            <v>43097</v>
          </cell>
        </row>
        <row r="1040">
          <cell r="A1040">
            <v>1709674</v>
          </cell>
          <cell r="B1040" t="str">
            <v>DIDIER</v>
          </cell>
          <cell r="C1040" t="str">
            <v>Alain</v>
          </cell>
          <cell r="D1040">
            <v>20229</v>
          </cell>
          <cell r="E1040" t="str">
            <v>M</v>
          </cell>
          <cell r="F1040">
            <v>17</v>
          </cell>
          <cell r="G1040">
            <v>2011</v>
          </cell>
          <cell r="H1040" t="str">
            <v>PETANQUE ROCHEFORTAISE</v>
          </cell>
          <cell r="I1040">
            <v>2019</v>
          </cell>
          <cell r="J1040" t="str">
            <v>P</v>
          </cell>
          <cell r="K1040">
            <v>0</v>
          </cell>
          <cell r="L1040" t="str">
            <v>F</v>
          </cell>
          <cell r="M1040">
            <v>43469</v>
          </cell>
        </row>
        <row r="1041">
          <cell r="A1041">
            <v>1604268</v>
          </cell>
          <cell r="B1041" t="str">
            <v>DIEPELT</v>
          </cell>
          <cell r="C1041" t="str">
            <v>Alfred</v>
          </cell>
          <cell r="D1041">
            <v>12561</v>
          </cell>
          <cell r="E1041" t="str">
            <v>M</v>
          </cell>
          <cell r="F1041">
            <v>17</v>
          </cell>
          <cell r="G1041">
            <v>2029</v>
          </cell>
          <cell r="H1041" t="str">
            <v>PETANQUE SAUJON VAUX</v>
          </cell>
          <cell r="I1041">
            <v>2019</v>
          </cell>
          <cell r="J1041" t="str">
            <v>P</v>
          </cell>
          <cell r="K1041">
            <v>0</v>
          </cell>
          <cell r="L1041" t="str">
            <v>F</v>
          </cell>
          <cell r="M1041">
            <v>42736</v>
          </cell>
        </row>
        <row r="1042">
          <cell r="A1042">
            <v>1604269</v>
          </cell>
          <cell r="B1042" t="str">
            <v>DIEPELT</v>
          </cell>
          <cell r="C1042" t="str">
            <v>Michelle</v>
          </cell>
          <cell r="D1042">
            <v>16975</v>
          </cell>
          <cell r="E1042" t="str">
            <v>F</v>
          </cell>
          <cell r="F1042">
            <v>17</v>
          </cell>
          <cell r="G1042">
            <v>2029</v>
          </cell>
          <cell r="H1042" t="str">
            <v>PETANQUE SAUJON VAUX</v>
          </cell>
          <cell r="I1042">
            <v>2019</v>
          </cell>
          <cell r="J1042" t="str">
            <v>P</v>
          </cell>
          <cell r="K1042">
            <v>0</v>
          </cell>
          <cell r="L1042" t="str">
            <v>F</v>
          </cell>
          <cell r="M1042">
            <v>42736</v>
          </cell>
        </row>
        <row r="1043">
          <cell r="A1043">
            <v>1710015</v>
          </cell>
          <cell r="B1043" t="str">
            <v>DIEPELT</v>
          </cell>
          <cell r="C1043" t="str">
            <v>Fabienne</v>
          </cell>
          <cell r="D1043">
            <v>24314</v>
          </cell>
          <cell r="E1043" t="str">
            <v>F</v>
          </cell>
          <cell r="F1043">
            <v>17</v>
          </cell>
          <cell r="G1043">
            <v>2029</v>
          </cell>
          <cell r="H1043" t="str">
            <v>PETANQUE SAUJON VAUX</v>
          </cell>
          <cell r="I1043">
            <v>2019</v>
          </cell>
          <cell r="J1043" t="str">
            <v>P</v>
          </cell>
          <cell r="K1043">
            <v>0</v>
          </cell>
          <cell r="L1043" t="str">
            <v>F</v>
          </cell>
          <cell r="M1043">
            <v>42736</v>
          </cell>
        </row>
        <row r="1044">
          <cell r="A1044">
            <v>1710016</v>
          </cell>
          <cell r="B1044" t="str">
            <v>DIEPELT</v>
          </cell>
          <cell r="C1044" t="str">
            <v>Patrick</v>
          </cell>
          <cell r="D1044">
            <v>24514</v>
          </cell>
          <cell r="E1044" t="str">
            <v>M</v>
          </cell>
          <cell r="F1044">
            <v>17</v>
          </cell>
          <cell r="G1044">
            <v>2029</v>
          </cell>
          <cell r="H1044" t="str">
            <v>PETANQUE SAUJON VAUX</v>
          </cell>
          <cell r="I1044">
            <v>2019</v>
          </cell>
          <cell r="J1044" t="str">
            <v>P</v>
          </cell>
          <cell r="K1044">
            <v>0</v>
          </cell>
          <cell r="L1044" t="str">
            <v>F</v>
          </cell>
          <cell r="M1044">
            <v>42748</v>
          </cell>
        </row>
        <row r="1045">
          <cell r="A1045">
            <v>1700228</v>
          </cell>
          <cell r="B1045" t="str">
            <v>DIET</v>
          </cell>
          <cell r="C1045" t="str">
            <v>Robert</v>
          </cell>
          <cell r="D1045">
            <v>22127</v>
          </cell>
          <cell r="E1045" t="str">
            <v>M</v>
          </cell>
          <cell r="F1045">
            <v>17</v>
          </cell>
          <cell r="G1045">
            <v>4004</v>
          </cell>
          <cell r="H1045" t="str">
            <v>UP CLERACAISE</v>
          </cell>
          <cell r="I1045">
            <v>2019</v>
          </cell>
          <cell r="J1045" t="str">
            <v>H</v>
          </cell>
          <cell r="K1045">
            <v>0</v>
          </cell>
          <cell r="L1045" t="str">
            <v>F</v>
          </cell>
          <cell r="M1045">
            <v>42736</v>
          </cell>
        </row>
        <row r="1046">
          <cell r="A1046">
            <v>1707167</v>
          </cell>
          <cell r="B1046" t="str">
            <v>DIET</v>
          </cell>
          <cell r="C1046" t="str">
            <v>Roger</v>
          </cell>
          <cell r="D1046">
            <v>20505</v>
          </cell>
          <cell r="E1046" t="str">
            <v>M</v>
          </cell>
          <cell r="F1046">
            <v>17</v>
          </cell>
          <cell r="G1046">
            <v>4004</v>
          </cell>
          <cell r="H1046" t="str">
            <v>UP CLERACAISE</v>
          </cell>
          <cell r="I1046">
            <v>2019</v>
          </cell>
          <cell r="J1046" t="str">
            <v>P</v>
          </cell>
          <cell r="K1046">
            <v>0</v>
          </cell>
          <cell r="L1046" t="str">
            <v>F</v>
          </cell>
          <cell r="M1046">
            <v>42736</v>
          </cell>
        </row>
        <row r="1047">
          <cell r="A1047">
            <v>1711051</v>
          </cell>
          <cell r="B1047" t="str">
            <v>DIETSCHE</v>
          </cell>
          <cell r="C1047" t="str">
            <v>Audrey-Emilie</v>
          </cell>
          <cell r="D1047">
            <v>30870</v>
          </cell>
          <cell r="E1047" t="str">
            <v>F</v>
          </cell>
          <cell r="F1047">
            <v>17</v>
          </cell>
          <cell r="G1047">
            <v>4025</v>
          </cell>
          <cell r="H1047" t="str">
            <v>PTQ AMICALE PONTOISE</v>
          </cell>
          <cell r="I1047">
            <v>2019</v>
          </cell>
          <cell r="J1047" t="str">
            <v>P</v>
          </cell>
          <cell r="K1047">
            <v>0</v>
          </cell>
          <cell r="L1047" t="str">
            <v>F</v>
          </cell>
          <cell r="M1047">
            <v>43108</v>
          </cell>
        </row>
        <row r="1048">
          <cell r="A1048">
            <v>1706664</v>
          </cell>
          <cell r="B1048" t="str">
            <v>DIEUMEGARD</v>
          </cell>
          <cell r="C1048" t="str">
            <v>FRANCOIS</v>
          </cell>
          <cell r="D1048">
            <v>25412</v>
          </cell>
          <cell r="E1048" t="str">
            <v>M</v>
          </cell>
          <cell r="F1048">
            <v>17</v>
          </cell>
          <cell r="G1048">
            <v>1002</v>
          </cell>
          <cell r="H1048" t="str">
            <v>CHATELAILLON PLAGE PC</v>
          </cell>
          <cell r="I1048">
            <v>2019</v>
          </cell>
          <cell r="J1048" t="str">
            <v>P</v>
          </cell>
          <cell r="K1048">
            <v>2</v>
          </cell>
          <cell r="L1048" t="str">
            <v>F</v>
          </cell>
          <cell r="M1048">
            <v>43475</v>
          </cell>
        </row>
        <row r="1049">
          <cell r="A1049">
            <v>1708130</v>
          </cell>
          <cell r="B1049" t="str">
            <v>DIEUMEGARD</v>
          </cell>
          <cell r="C1049" t="str">
            <v>Jérémy</v>
          </cell>
          <cell r="D1049">
            <v>30989</v>
          </cell>
          <cell r="E1049" t="str">
            <v>M</v>
          </cell>
          <cell r="F1049">
            <v>17</v>
          </cell>
          <cell r="G1049">
            <v>1025</v>
          </cell>
          <cell r="H1049" t="str">
            <v>GAIS LURONS ST SAUVEUR</v>
          </cell>
          <cell r="I1049">
            <v>2019</v>
          </cell>
          <cell r="J1049" t="str">
            <v>P</v>
          </cell>
          <cell r="K1049">
            <v>0</v>
          </cell>
          <cell r="L1049" t="str">
            <v>F</v>
          </cell>
          <cell r="M1049">
            <v>42736</v>
          </cell>
        </row>
        <row r="1050">
          <cell r="A1050">
            <v>1709037</v>
          </cell>
          <cell r="B1050" t="str">
            <v>DIEUMEGARD</v>
          </cell>
          <cell r="C1050" t="str">
            <v>René</v>
          </cell>
          <cell r="D1050">
            <v>15971</v>
          </cell>
          <cell r="E1050" t="str">
            <v>M</v>
          </cell>
          <cell r="F1050">
            <v>17</v>
          </cell>
          <cell r="G1050">
            <v>1025</v>
          </cell>
          <cell r="H1050" t="str">
            <v>GAIS LURONS ST SAUVEUR</v>
          </cell>
          <cell r="I1050">
            <v>2019</v>
          </cell>
          <cell r="J1050" t="str">
            <v>P</v>
          </cell>
          <cell r="K1050">
            <v>0</v>
          </cell>
          <cell r="L1050" t="str">
            <v>F</v>
          </cell>
          <cell r="M1050">
            <v>42736</v>
          </cell>
        </row>
        <row r="1051">
          <cell r="A1051">
            <v>1711534</v>
          </cell>
          <cell r="B1051" t="str">
            <v>DIFERNAND</v>
          </cell>
          <cell r="C1051" t="str">
            <v>Thomas</v>
          </cell>
          <cell r="D1051">
            <v>30872</v>
          </cell>
          <cell r="E1051" t="str">
            <v>M</v>
          </cell>
          <cell r="F1051">
            <v>17</v>
          </cell>
          <cell r="G1051">
            <v>3020</v>
          </cell>
          <cell r="H1051" t="str">
            <v>PETANQUE DE BORDS</v>
          </cell>
          <cell r="I1051">
            <v>2019</v>
          </cell>
          <cell r="J1051" t="str">
            <v>P</v>
          </cell>
          <cell r="K1051">
            <v>0</v>
          </cell>
          <cell r="L1051" t="str">
            <v>F</v>
          </cell>
          <cell r="M1051">
            <v>43613</v>
          </cell>
        </row>
        <row r="1052">
          <cell r="A1052">
            <v>1710612</v>
          </cell>
          <cell r="B1052" t="str">
            <v>DIJOUX</v>
          </cell>
          <cell r="C1052" t="str">
            <v>Claude</v>
          </cell>
          <cell r="D1052">
            <v>22524</v>
          </cell>
          <cell r="E1052" t="str">
            <v>M</v>
          </cell>
          <cell r="F1052">
            <v>17</v>
          </cell>
          <cell r="G1052">
            <v>3004</v>
          </cell>
          <cell r="H1052" t="str">
            <v>BOULE BUSSACAISE</v>
          </cell>
          <cell r="I1052">
            <v>2019</v>
          </cell>
          <cell r="J1052" t="str">
            <v>P</v>
          </cell>
          <cell r="K1052">
            <v>0</v>
          </cell>
          <cell r="L1052" t="str">
            <v>F</v>
          </cell>
          <cell r="M1052">
            <v>43523</v>
          </cell>
        </row>
        <row r="1053">
          <cell r="A1053">
            <v>1711114</v>
          </cell>
          <cell r="B1053" t="str">
            <v>DINAN</v>
          </cell>
          <cell r="C1053" t="str">
            <v>Isabelle</v>
          </cell>
          <cell r="D1053">
            <v>23792</v>
          </cell>
          <cell r="E1053" t="str">
            <v>F</v>
          </cell>
          <cell r="F1053">
            <v>17</v>
          </cell>
          <cell r="G1053">
            <v>4007</v>
          </cell>
          <cell r="H1053" t="str">
            <v>BOULE JONZACAISE</v>
          </cell>
          <cell r="I1053">
            <v>2019</v>
          </cell>
          <cell r="J1053" t="str">
            <v>P</v>
          </cell>
          <cell r="K1053">
            <v>0</v>
          </cell>
          <cell r="L1053" t="str">
            <v>F</v>
          </cell>
          <cell r="M1053">
            <v>43119</v>
          </cell>
        </row>
        <row r="1054">
          <cell r="A1054">
            <v>1709533</v>
          </cell>
          <cell r="B1054" t="str">
            <v>DISCONTIGNY</v>
          </cell>
          <cell r="C1054" t="str">
            <v>Gérard</v>
          </cell>
          <cell r="D1054">
            <v>19698</v>
          </cell>
          <cell r="E1054" t="str">
            <v>M</v>
          </cell>
          <cell r="F1054">
            <v>17</v>
          </cell>
          <cell r="G1054">
            <v>4007</v>
          </cell>
          <cell r="H1054" t="str">
            <v>BOULE JONZACAISE</v>
          </cell>
          <cell r="I1054">
            <v>2019</v>
          </cell>
          <cell r="J1054" t="str">
            <v>P</v>
          </cell>
          <cell r="K1054">
            <v>0</v>
          </cell>
          <cell r="L1054" t="str">
            <v>F</v>
          </cell>
          <cell r="M1054">
            <v>42736</v>
          </cell>
        </row>
        <row r="1055">
          <cell r="A1055">
            <v>9111633</v>
          </cell>
          <cell r="B1055" t="str">
            <v>DOBIGNY</v>
          </cell>
          <cell r="C1055" t="str">
            <v>MICHAEL</v>
          </cell>
          <cell r="D1055">
            <v>31387</v>
          </cell>
          <cell r="E1055" t="str">
            <v>M</v>
          </cell>
          <cell r="F1055">
            <v>17</v>
          </cell>
          <cell r="G1055">
            <v>2018</v>
          </cell>
          <cell r="H1055" t="str">
            <v>TONNAY CHARENTE APC</v>
          </cell>
          <cell r="I1055">
            <v>2019</v>
          </cell>
          <cell r="J1055" t="str">
            <v>P</v>
          </cell>
          <cell r="K1055">
            <v>0</v>
          </cell>
          <cell r="L1055" t="str">
            <v>F</v>
          </cell>
          <cell r="M1055">
            <v>43082</v>
          </cell>
        </row>
        <row r="1056">
          <cell r="A1056">
            <v>1701676</v>
          </cell>
          <cell r="B1056" t="str">
            <v>DOIGNON</v>
          </cell>
          <cell r="C1056" t="str">
            <v>Pierre</v>
          </cell>
          <cell r="D1056">
            <v>19861</v>
          </cell>
          <cell r="E1056" t="str">
            <v>M</v>
          </cell>
          <cell r="F1056">
            <v>17</v>
          </cell>
          <cell r="G1056">
            <v>2010</v>
          </cell>
          <cell r="H1056" t="str">
            <v>ROCHEFORT PM</v>
          </cell>
          <cell r="I1056">
            <v>2019</v>
          </cell>
          <cell r="J1056" t="str">
            <v>H</v>
          </cell>
          <cell r="K1056">
            <v>0</v>
          </cell>
          <cell r="L1056" t="str">
            <v>F</v>
          </cell>
          <cell r="M1056">
            <v>42987</v>
          </cell>
        </row>
        <row r="1057">
          <cell r="A1057">
            <v>9514800</v>
          </cell>
          <cell r="B1057" t="str">
            <v>DOISEAU</v>
          </cell>
          <cell r="C1057" t="str">
            <v>Christian</v>
          </cell>
          <cell r="D1057">
            <v>19445</v>
          </cell>
          <cell r="E1057" t="str">
            <v>M</v>
          </cell>
          <cell r="F1057">
            <v>17</v>
          </cell>
          <cell r="G1057">
            <v>2016</v>
          </cell>
          <cell r="H1057" t="str">
            <v>ST PIERRE OLERON PETANQ</v>
          </cell>
          <cell r="I1057">
            <v>2019</v>
          </cell>
          <cell r="J1057" t="str">
            <v>P</v>
          </cell>
          <cell r="K1057">
            <v>0</v>
          </cell>
          <cell r="L1057" t="str">
            <v>F</v>
          </cell>
          <cell r="M1057">
            <v>42736</v>
          </cell>
        </row>
        <row r="1058">
          <cell r="A1058">
            <v>1708382</v>
          </cell>
          <cell r="B1058" t="str">
            <v>DOMENECH</v>
          </cell>
          <cell r="C1058" t="str">
            <v>Dominique</v>
          </cell>
          <cell r="D1058">
            <v>15858</v>
          </cell>
          <cell r="E1058" t="str">
            <v>M</v>
          </cell>
          <cell r="F1058">
            <v>17</v>
          </cell>
          <cell r="G1058">
            <v>1002</v>
          </cell>
          <cell r="H1058" t="str">
            <v>CHATELAILLON PLAGE PC</v>
          </cell>
          <cell r="I1058">
            <v>2019</v>
          </cell>
          <cell r="J1058" t="str">
            <v>P</v>
          </cell>
          <cell r="K1058">
            <v>0</v>
          </cell>
          <cell r="L1058" t="str">
            <v>F</v>
          </cell>
          <cell r="M1058">
            <v>43066</v>
          </cell>
        </row>
        <row r="1059">
          <cell r="A1059">
            <v>1709227</v>
          </cell>
          <cell r="B1059" t="str">
            <v>DORE</v>
          </cell>
          <cell r="C1059" t="str">
            <v>Bernard</v>
          </cell>
          <cell r="D1059">
            <v>19898</v>
          </cell>
          <cell r="E1059" t="str">
            <v>M</v>
          </cell>
          <cell r="F1059">
            <v>17</v>
          </cell>
          <cell r="G1059">
            <v>3005</v>
          </cell>
          <cell r="H1059" t="str">
            <v>AB CHANIERS</v>
          </cell>
          <cell r="I1059">
            <v>2019</v>
          </cell>
          <cell r="J1059" t="str">
            <v>P</v>
          </cell>
          <cell r="K1059">
            <v>0</v>
          </cell>
          <cell r="L1059" t="str">
            <v>F</v>
          </cell>
          <cell r="M1059">
            <v>42736</v>
          </cell>
        </row>
        <row r="1060">
          <cell r="A1060">
            <v>1710922</v>
          </cell>
          <cell r="B1060" t="str">
            <v>DOREAU</v>
          </cell>
          <cell r="C1060" t="str">
            <v>Nathalie</v>
          </cell>
          <cell r="D1060">
            <v>23410</v>
          </cell>
          <cell r="E1060" t="str">
            <v>F</v>
          </cell>
          <cell r="F1060">
            <v>17</v>
          </cell>
          <cell r="G1060">
            <v>3008</v>
          </cell>
          <cell r="H1060" t="str">
            <v>AP GONTAISE</v>
          </cell>
          <cell r="I1060">
            <v>2019</v>
          </cell>
          <cell r="J1060" t="str">
            <v>P</v>
          </cell>
          <cell r="K1060">
            <v>0</v>
          </cell>
          <cell r="L1060" t="str">
            <v>F</v>
          </cell>
          <cell r="M1060">
            <v>43441</v>
          </cell>
        </row>
        <row r="1061">
          <cell r="A1061">
            <v>1708356</v>
          </cell>
          <cell r="B1061" t="str">
            <v>DORINIE</v>
          </cell>
          <cell r="C1061" t="str">
            <v>Bernard</v>
          </cell>
          <cell r="D1061">
            <v>21426</v>
          </cell>
          <cell r="E1061" t="str">
            <v>M</v>
          </cell>
          <cell r="F1061">
            <v>17</v>
          </cell>
          <cell r="G1061">
            <v>2018</v>
          </cell>
          <cell r="H1061" t="str">
            <v>TONNAY CHARENTE APC</v>
          </cell>
          <cell r="I1061">
            <v>2019</v>
          </cell>
          <cell r="J1061" t="str">
            <v>P</v>
          </cell>
          <cell r="K1061">
            <v>0</v>
          </cell>
          <cell r="L1061" t="str">
            <v>F</v>
          </cell>
          <cell r="M1061">
            <v>42736</v>
          </cell>
        </row>
        <row r="1062">
          <cell r="A1062">
            <v>1705483</v>
          </cell>
          <cell r="B1062" t="str">
            <v>DORME</v>
          </cell>
          <cell r="C1062" t="str">
            <v>Lionel</v>
          </cell>
          <cell r="D1062">
            <v>30486</v>
          </cell>
          <cell r="E1062" t="str">
            <v>M</v>
          </cell>
          <cell r="F1062">
            <v>17</v>
          </cell>
          <cell r="G1062">
            <v>4006</v>
          </cell>
          <cell r="H1062" t="str">
            <v>AP FONTAINOISE</v>
          </cell>
          <cell r="I1062">
            <v>2019</v>
          </cell>
          <cell r="J1062" t="str">
            <v>P</v>
          </cell>
          <cell r="K1062">
            <v>2</v>
          </cell>
          <cell r="L1062" t="str">
            <v>F</v>
          </cell>
          <cell r="M1062">
            <v>42736</v>
          </cell>
        </row>
        <row r="1063">
          <cell r="A1063">
            <v>1710236</v>
          </cell>
          <cell r="B1063" t="str">
            <v>DOUCHET</v>
          </cell>
          <cell r="C1063" t="str">
            <v>Johny</v>
          </cell>
          <cell r="D1063">
            <v>37145</v>
          </cell>
          <cell r="E1063" t="str">
            <v>M</v>
          </cell>
          <cell r="F1063">
            <v>17</v>
          </cell>
          <cell r="G1063">
            <v>1002</v>
          </cell>
          <cell r="H1063" t="str">
            <v>CHATELAILLON PLAGE PC</v>
          </cell>
          <cell r="I1063">
            <v>2019</v>
          </cell>
          <cell r="J1063" t="str">
            <v>E</v>
          </cell>
          <cell r="K1063">
            <v>3</v>
          </cell>
          <cell r="L1063" t="str">
            <v>F</v>
          </cell>
          <cell r="M1063">
            <v>42736</v>
          </cell>
        </row>
        <row r="1064">
          <cell r="A1064">
            <v>1701680</v>
          </cell>
          <cell r="B1064" t="str">
            <v>DOUSSAINT</v>
          </cell>
          <cell r="C1064" t="str">
            <v>Christiane</v>
          </cell>
          <cell r="D1064">
            <v>12808</v>
          </cell>
          <cell r="E1064" t="str">
            <v>F</v>
          </cell>
          <cell r="F1064">
            <v>17</v>
          </cell>
          <cell r="G1064">
            <v>2010</v>
          </cell>
          <cell r="H1064" t="str">
            <v>ROCHEFORT PM</v>
          </cell>
          <cell r="I1064">
            <v>2019</v>
          </cell>
          <cell r="J1064" t="str">
            <v>P</v>
          </cell>
          <cell r="K1064">
            <v>0</v>
          </cell>
          <cell r="L1064" t="str">
            <v>F</v>
          </cell>
          <cell r="M1064">
            <v>43473</v>
          </cell>
        </row>
        <row r="1065">
          <cell r="A1065">
            <v>1701702</v>
          </cell>
          <cell r="B1065" t="str">
            <v>DOUSSAINT</v>
          </cell>
          <cell r="C1065" t="str">
            <v>Robert</v>
          </cell>
          <cell r="D1065">
            <v>11322</v>
          </cell>
          <cell r="E1065" t="str">
            <v>M</v>
          </cell>
          <cell r="F1065">
            <v>17</v>
          </cell>
          <cell r="G1065">
            <v>2010</v>
          </cell>
          <cell r="H1065" t="str">
            <v>ROCHEFORT PM</v>
          </cell>
          <cell r="I1065">
            <v>2019</v>
          </cell>
          <cell r="J1065" t="str">
            <v>P</v>
          </cell>
          <cell r="K1065">
            <v>0</v>
          </cell>
          <cell r="L1065" t="str">
            <v>F</v>
          </cell>
          <cell r="M1065">
            <v>43473</v>
          </cell>
        </row>
        <row r="1066">
          <cell r="A1066">
            <v>1711164</v>
          </cell>
          <cell r="B1066" t="str">
            <v>DOUSSET</v>
          </cell>
          <cell r="C1066" t="str">
            <v>Bernard</v>
          </cell>
          <cell r="D1066">
            <v>16815</v>
          </cell>
          <cell r="E1066" t="str">
            <v>M</v>
          </cell>
          <cell r="F1066">
            <v>17</v>
          </cell>
          <cell r="G1066">
            <v>1012</v>
          </cell>
          <cell r="H1066" t="str">
            <v>AB BOIS PLAGE EN RE</v>
          </cell>
          <cell r="I1066">
            <v>2019</v>
          </cell>
          <cell r="J1066" t="str">
            <v>P</v>
          </cell>
          <cell r="K1066">
            <v>0</v>
          </cell>
          <cell r="L1066" t="str">
            <v>F</v>
          </cell>
          <cell r="M1066">
            <v>43101</v>
          </cell>
        </row>
        <row r="1067">
          <cell r="A1067">
            <v>1710889</v>
          </cell>
          <cell r="B1067" t="str">
            <v>DRAPEAU</v>
          </cell>
          <cell r="C1067" t="str">
            <v>Jean Pierre</v>
          </cell>
          <cell r="D1067">
            <v>20989</v>
          </cell>
          <cell r="E1067" t="str">
            <v>M</v>
          </cell>
          <cell r="F1067">
            <v>17</v>
          </cell>
          <cell r="G1067">
            <v>1001</v>
          </cell>
          <cell r="H1067" t="str">
            <v>UAP AIGREFEUILLE</v>
          </cell>
          <cell r="I1067">
            <v>2019</v>
          </cell>
          <cell r="J1067" t="str">
            <v>P</v>
          </cell>
          <cell r="K1067">
            <v>0</v>
          </cell>
          <cell r="L1067" t="str">
            <v>F</v>
          </cell>
          <cell r="M1067">
            <v>43435</v>
          </cell>
        </row>
        <row r="1068">
          <cell r="A1068">
            <v>7816583</v>
          </cell>
          <cell r="B1068" t="str">
            <v>DRECOURT</v>
          </cell>
          <cell r="C1068" t="str">
            <v>Alain</v>
          </cell>
          <cell r="D1068">
            <v>18295</v>
          </cell>
          <cell r="E1068" t="str">
            <v>M</v>
          </cell>
          <cell r="F1068">
            <v>17</v>
          </cell>
          <cell r="G1068">
            <v>1010</v>
          </cell>
          <cell r="H1068" t="str">
            <v>PC LAGORD</v>
          </cell>
          <cell r="I1068">
            <v>2019</v>
          </cell>
          <cell r="J1068" t="str">
            <v>P</v>
          </cell>
          <cell r="K1068">
            <v>1</v>
          </cell>
          <cell r="L1068" t="str">
            <v>F</v>
          </cell>
          <cell r="M1068">
            <v>43441</v>
          </cell>
        </row>
        <row r="1069">
          <cell r="A1069">
            <v>1711449</v>
          </cell>
          <cell r="B1069" t="str">
            <v>DRILLAUD</v>
          </cell>
          <cell r="C1069" t="str">
            <v>Alain</v>
          </cell>
          <cell r="D1069">
            <v>21544</v>
          </cell>
          <cell r="E1069" t="str">
            <v>M</v>
          </cell>
          <cell r="F1069">
            <v>17</v>
          </cell>
          <cell r="G1069">
            <v>2029</v>
          </cell>
          <cell r="H1069" t="str">
            <v>PETANQUE SAUJON VAUX</v>
          </cell>
          <cell r="I1069">
            <v>2019</v>
          </cell>
          <cell r="J1069" t="str">
            <v>P</v>
          </cell>
          <cell r="K1069">
            <v>0</v>
          </cell>
          <cell r="L1069" t="str">
            <v>F</v>
          </cell>
          <cell r="M1069">
            <v>43525</v>
          </cell>
        </row>
        <row r="1070">
          <cell r="A1070">
            <v>1708958</v>
          </cell>
          <cell r="B1070" t="str">
            <v>DRILLON</v>
          </cell>
          <cell r="C1070" t="str">
            <v>Michel</v>
          </cell>
          <cell r="D1070">
            <v>17824</v>
          </cell>
          <cell r="E1070" t="str">
            <v>M</v>
          </cell>
          <cell r="F1070">
            <v>17</v>
          </cell>
          <cell r="G1070">
            <v>1019</v>
          </cell>
          <cell r="H1070" t="str">
            <v>AMICALE BOULISTE MARITAISE</v>
          </cell>
          <cell r="I1070">
            <v>2019</v>
          </cell>
          <cell r="J1070" t="str">
            <v>P</v>
          </cell>
          <cell r="K1070">
            <v>0</v>
          </cell>
          <cell r="L1070" t="str">
            <v>F</v>
          </cell>
          <cell r="M1070">
            <v>42736</v>
          </cell>
        </row>
        <row r="1071">
          <cell r="A1071">
            <v>1711530</v>
          </cell>
          <cell r="B1071" t="str">
            <v>DRONIOU</v>
          </cell>
          <cell r="C1071" t="str">
            <v>Jean Pierre</v>
          </cell>
          <cell r="D1071">
            <v>17870</v>
          </cell>
          <cell r="E1071" t="str">
            <v>M</v>
          </cell>
          <cell r="F1071">
            <v>17</v>
          </cell>
          <cell r="G1071">
            <v>1004</v>
          </cell>
          <cell r="H1071" t="str">
            <v>AB LA FLOTTE EN RE</v>
          </cell>
          <cell r="I1071">
            <v>2019</v>
          </cell>
          <cell r="J1071" t="str">
            <v>P</v>
          </cell>
          <cell r="K1071">
            <v>0</v>
          </cell>
          <cell r="L1071" t="str">
            <v>F</v>
          </cell>
          <cell r="M1071">
            <v>43605</v>
          </cell>
        </row>
        <row r="1072">
          <cell r="A1072">
            <v>1706212</v>
          </cell>
          <cell r="B1072" t="str">
            <v>DROUET</v>
          </cell>
          <cell r="C1072" t="str">
            <v>Jacky</v>
          </cell>
          <cell r="D1072">
            <v>17453</v>
          </cell>
          <cell r="E1072" t="str">
            <v>M</v>
          </cell>
          <cell r="F1072">
            <v>17</v>
          </cell>
          <cell r="G1072">
            <v>1002</v>
          </cell>
          <cell r="H1072" t="str">
            <v>CHATELAILLON PLAGE PC</v>
          </cell>
          <cell r="I1072">
            <v>2019</v>
          </cell>
          <cell r="J1072" t="str">
            <v>P</v>
          </cell>
          <cell r="K1072">
            <v>0</v>
          </cell>
          <cell r="L1072" t="str">
            <v>F</v>
          </cell>
          <cell r="M1072">
            <v>42745</v>
          </cell>
        </row>
        <row r="1073">
          <cell r="A1073">
            <v>1705734</v>
          </cell>
          <cell r="B1073" t="str">
            <v>DROUILLARD</v>
          </cell>
          <cell r="C1073" t="str">
            <v>Vincent</v>
          </cell>
          <cell r="D1073">
            <v>27371</v>
          </cell>
          <cell r="E1073" t="str">
            <v>M</v>
          </cell>
          <cell r="F1073">
            <v>17</v>
          </cell>
          <cell r="G1073">
            <v>1010</v>
          </cell>
          <cell r="H1073" t="str">
            <v>PC LAGORD</v>
          </cell>
          <cell r="I1073">
            <v>2019</v>
          </cell>
          <cell r="J1073" t="str">
            <v>P</v>
          </cell>
          <cell r="K1073">
            <v>0</v>
          </cell>
          <cell r="L1073" t="str">
            <v>F</v>
          </cell>
          <cell r="M1073">
            <v>42898</v>
          </cell>
        </row>
        <row r="1074">
          <cell r="A1074">
            <v>1703699</v>
          </cell>
          <cell r="B1074" t="str">
            <v>DROUILLON</v>
          </cell>
          <cell r="C1074" t="str">
            <v>Manuel</v>
          </cell>
          <cell r="D1074">
            <v>15605</v>
          </cell>
          <cell r="E1074" t="str">
            <v>M</v>
          </cell>
          <cell r="F1074">
            <v>17</v>
          </cell>
          <cell r="G1074">
            <v>2001</v>
          </cell>
          <cell r="H1074" t="str">
            <v>AMICALE BOULE BREUILLET</v>
          </cell>
          <cell r="I1074">
            <v>2019</v>
          </cell>
          <cell r="J1074" t="str">
            <v>P</v>
          </cell>
          <cell r="K1074">
            <v>0</v>
          </cell>
          <cell r="L1074" t="str">
            <v>F</v>
          </cell>
          <cell r="M1074">
            <v>43116</v>
          </cell>
        </row>
        <row r="1075">
          <cell r="A1075">
            <v>1702266</v>
          </cell>
          <cell r="B1075" t="str">
            <v>DRUGEON</v>
          </cell>
          <cell r="C1075" t="str">
            <v>André</v>
          </cell>
          <cell r="D1075">
            <v>9917</v>
          </cell>
          <cell r="E1075" t="str">
            <v>M</v>
          </cell>
          <cell r="F1075">
            <v>17</v>
          </cell>
          <cell r="G1075">
            <v>3012</v>
          </cell>
          <cell r="H1075" t="str">
            <v>SAINTES AMIS PETANQUE</v>
          </cell>
          <cell r="I1075">
            <v>2019</v>
          </cell>
          <cell r="J1075" t="str">
            <v>P</v>
          </cell>
          <cell r="K1075">
            <v>0</v>
          </cell>
          <cell r="L1075" t="str">
            <v>F</v>
          </cell>
          <cell r="M1075">
            <v>43521</v>
          </cell>
        </row>
        <row r="1076">
          <cell r="A1076">
            <v>1704158</v>
          </cell>
          <cell r="B1076" t="str">
            <v>DRUNAUD</v>
          </cell>
          <cell r="C1076" t="str">
            <v>Roger</v>
          </cell>
          <cell r="D1076">
            <v>13453</v>
          </cell>
          <cell r="E1076" t="str">
            <v>M</v>
          </cell>
          <cell r="F1076">
            <v>17</v>
          </cell>
          <cell r="G1076">
            <v>2011</v>
          </cell>
          <cell r="H1076" t="str">
            <v>PETANQUE ROCHEFORTAISE</v>
          </cell>
          <cell r="I1076">
            <v>2019</v>
          </cell>
          <cell r="J1076" t="str">
            <v>P</v>
          </cell>
          <cell r="K1076">
            <v>0</v>
          </cell>
          <cell r="L1076" t="str">
            <v>F</v>
          </cell>
          <cell r="M1076">
            <v>42736</v>
          </cell>
        </row>
        <row r="1077">
          <cell r="A1077">
            <v>1710554</v>
          </cell>
          <cell r="B1077" t="str">
            <v>DUBAIL</v>
          </cell>
          <cell r="C1077" t="str">
            <v>Xavier</v>
          </cell>
          <cell r="D1077">
            <v>32131</v>
          </cell>
          <cell r="E1077" t="str">
            <v>M</v>
          </cell>
          <cell r="F1077">
            <v>17</v>
          </cell>
          <cell r="G1077">
            <v>2030</v>
          </cell>
          <cell r="H1077" t="str">
            <v>OLERON PETANQUE ELITE</v>
          </cell>
          <cell r="I1077">
            <v>2019</v>
          </cell>
          <cell r="J1077" t="str">
            <v>P</v>
          </cell>
          <cell r="K1077">
            <v>0</v>
          </cell>
          <cell r="L1077" t="str">
            <v>F</v>
          </cell>
          <cell r="M1077">
            <v>43453</v>
          </cell>
        </row>
        <row r="1078">
          <cell r="A1078">
            <v>1709888</v>
          </cell>
          <cell r="B1078" t="str">
            <v>DUBAN</v>
          </cell>
          <cell r="C1078" t="str">
            <v>Robert</v>
          </cell>
          <cell r="D1078">
            <v>15992</v>
          </cell>
          <cell r="E1078" t="str">
            <v>M</v>
          </cell>
          <cell r="F1078">
            <v>17</v>
          </cell>
          <cell r="G1078">
            <v>2015</v>
          </cell>
          <cell r="H1078" t="str">
            <v>PETANQUE ST PALAISIENNE</v>
          </cell>
          <cell r="I1078">
            <v>2019</v>
          </cell>
          <cell r="J1078" t="str">
            <v>P</v>
          </cell>
          <cell r="K1078">
            <v>0</v>
          </cell>
          <cell r="L1078" t="str">
            <v>F</v>
          </cell>
          <cell r="M1078">
            <v>42736</v>
          </cell>
        </row>
        <row r="1079">
          <cell r="A1079">
            <v>1706680</v>
          </cell>
          <cell r="B1079" t="str">
            <v>DUBES</v>
          </cell>
          <cell r="C1079" t="str">
            <v>Michel</v>
          </cell>
          <cell r="D1079">
            <v>22175</v>
          </cell>
          <cell r="E1079" t="str">
            <v>M</v>
          </cell>
          <cell r="F1079">
            <v>17</v>
          </cell>
          <cell r="G1079">
            <v>4021</v>
          </cell>
          <cell r="H1079" t="str">
            <v>AMICALE DES PINS</v>
          </cell>
          <cell r="I1079">
            <v>2019</v>
          </cell>
          <cell r="J1079" t="str">
            <v>P</v>
          </cell>
          <cell r="K1079">
            <v>0</v>
          </cell>
          <cell r="L1079" t="str">
            <v>F</v>
          </cell>
          <cell r="M1079">
            <v>43445</v>
          </cell>
        </row>
        <row r="1080">
          <cell r="A1080">
            <v>1710044</v>
          </cell>
          <cell r="B1080" t="str">
            <v>DUBIS</v>
          </cell>
          <cell r="C1080" t="str">
            <v>Christian</v>
          </cell>
          <cell r="D1080">
            <v>20841</v>
          </cell>
          <cell r="E1080" t="str">
            <v>M</v>
          </cell>
          <cell r="F1080">
            <v>17</v>
          </cell>
          <cell r="G1080">
            <v>3004</v>
          </cell>
          <cell r="H1080" t="str">
            <v>BOULE BUSSACAISE</v>
          </cell>
          <cell r="I1080">
            <v>2019</v>
          </cell>
          <cell r="J1080" t="str">
            <v>P</v>
          </cell>
          <cell r="K1080">
            <v>0</v>
          </cell>
          <cell r="L1080" t="str">
            <v>F</v>
          </cell>
          <cell r="M1080">
            <v>43446</v>
          </cell>
        </row>
        <row r="1081">
          <cell r="A1081">
            <v>1710133</v>
          </cell>
          <cell r="B1081" t="str">
            <v>DUBOIS</v>
          </cell>
          <cell r="C1081" t="str">
            <v>David</v>
          </cell>
          <cell r="D1081">
            <v>27182</v>
          </cell>
          <cell r="E1081" t="str">
            <v>M</v>
          </cell>
          <cell r="F1081">
            <v>17</v>
          </cell>
          <cell r="G1081">
            <v>1010</v>
          </cell>
          <cell r="H1081" t="str">
            <v>PC LAGORD</v>
          </cell>
          <cell r="I1081">
            <v>2019</v>
          </cell>
          <cell r="J1081" t="str">
            <v>H</v>
          </cell>
          <cell r="K1081">
            <v>0</v>
          </cell>
          <cell r="L1081" t="str">
            <v>F</v>
          </cell>
          <cell r="M1081">
            <v>42741</v>
          </cell>
        </row>
        <row r="1082">
          <cell r="A1082">
            <v>1709745</v>
          </cell>
          <cell r="B1082" t="str">
            <v>DUBOIS</v>
          </cell>
          <cell r="C1082" t="str">
            <v>Jonathan</v>
          </cell>
          <cell r="D1082">
            <v>29375</v>
          </cell>
          <cell r="E1082" t="str">
            <v>M</v>
          </cell>
          <cell r="F1082">
            <v>17</v>
          </cell>
          <cell r="G1082">
            <v>2009</v>
          </cell>
          <cell r="H1082" t="str">
            <v>ROCHEFORT CP</v>
          </cell>
          <cell r="I1082">
            <v>2019</v>
          </cell>
          <cell r="J1082" t="str">
            <v>P</v>
          </cell>
          <cell r="K1082">
            <v>0</v>
          </cell>
          <cell r="L1082" t="str">
            <v>F</v>
          </cell>
          <cell r="M1082">
            <v>42736</v>
          </cell>
        </row>
        <row r="1083">
          <cell r="A1083">
            <v>1708470</v>
          </cell>
          <cell r="B1083" t="str">
            <v>DUBOIS</v>
          </cell>
          <cell r="C1083" t="str">
            <v>Michel</v>
          </cell>
          <cell r="D1083">
            <v>14083</v>
          </cell>
          <cell r="E1083" t="str">
            <v>M</v>
          </cell>
          <cell r="F1083">
            <v>17</v>
          </cell>
          <cell r="G1083">
            <v>2011</v>
          </cell>
          <cell r="H1083" t="str">
            <v>PETANQUE ROCHEFORTAISE</v>
          </cell>
          <cell r="I1083">
            <v>2019</v>
          </cell>
          <cell r="J1083" t="str">
            <v>P</v>
          </cell>
          <cell r="K1083">
            <v>0</v>
          </cell>
          <cell r="L1083" t="str">
            <v>F</v>
          </cell>
          <cell r="M1083">
            <v>43101</v>
          </cell>
        </row>
        <row r="1084">
          <cell r="A1084">
            <v>1708646</v>
          </cell>
          <cell r="B1084" t="str">
            <v>DUBOIS</v>
          </cell>
          <cell r="C1084" t="str">
            <v>Dominique</v>
          </cell>
          <cell r="D1084">
            <v>22290</v>
          </cell>
          <cell r="E1084" t="str">
            <v>M</v>
          </cell>
          <cell r="F1084">
            <v>17</v>
          </cell>
          <cell r="G1084">
            <v>2011</v>
          </cell>
          <cell r="H1084" t="str">
            <v>PETANQUE ROCHEFORTAISE</v>
          </cell>
          <cell r="I1084">
            <v>2019</v>
          </cell>
          <cell r="J1084" t="str">
            <v>P</v>
          </cell>
          <cell r="K1084">
            <v>0</v>
          </cell>
          <cell r="L1084" t="str">
            <v>F</v>
          </cell>
          <cell r="M1084">
            <v>42736</v>
          </cell>
        </row>
        <row r="1085">
          <cell r="A1085">
            <v>1708290</v>
          </cell>
          <cell r="B1085" t="str">
            <v>DUBOIS</v>
          </cell>
          <cell r="C1085" t="str">
            <v>Yann</v>
          </cell>
          <cell r="D1085">
            <v>28693</v>
          </cell>
          <cell r="E1085" t="str">
            <v>M</v>
          </cell>
          <cell r="F1085">
            <v>17</v>
          </cell>
          <cell r="G1085">
            <v>2015</v>
          </cell>
          <cell r="H1085" t="str">
            <v>PETANQUE ST PALAISIENNE</v>
          </cell>
          <cell r="I1085">
            <v>2019</v>
          </cell>
          <cell r="J1085" t="str">
            <v>P</v>
          </cell>
          <cell r="K1085">
            <v>0</v>
          </cell>
          <cell r="L1085" t="str">
            <v>F</v>
          </cell>
          <cell r="M1085">
            <v>42736</v>
          </cell>
        </row>
        <row r="1086">
          <cell r="A1086">
            <v>1706022</v>
          </cell>
          <cell r="B1086" t="str">
            <v>DUBOIS</v>
          </cell>
          <cell r="C1086" t="str">
            <v>Monique</v>
          </cell>
          <cell r="D1086">
            <v>14149</v>
          </cell>
          <cell r="E1086" t="str">
            <v>F</v>
          </cell>
          <cell r="F1086">
            <v>17</v>
          </cell>
          <cell r="G1086">
            <v>2031</v>
          </cell>
          <cell r="H1086" t="str">
            <v>PSGIO</v>
          </cell>
          <cell r="I1086">
            <v>2019</v>
          </cell>
          <cell r="J1086" t="str">
            <v>P</v>
          </cell>
          <cell r="K1086">
            <v>0</v>
          </cell>
          <cell r="L1086" t="str">
            <v>F</v>
          </cell>
          <cell r="M1086">
            <v>42736</v>
          </cell>
        </row>
        <row r="1087">
          <cell r="A1087">
            <v>1702655</v>
          </cell>
          <cell r="B1087" t="str">
            <v>DUBOIS</v>
          </cell>
          <cell r="C1087" t="str">
            <v>Jean Pierre</v>
          </cell>
          <cell r="D1087">
            <v>18530</v>
          </cell>
          <cell r="E1087" t="str">
            <v>M</v>
          </cell>
          <cell r="F1087">
            <v>17</v>
          </cell>
          <cell r="G1087">
            <v>3001</v>
          </cell>
          <cell r="H1087" t="str">
            <v>AP BEAUVAISIENNE</v>
          </cell>
          <cell r="I1087">
            <v>2019</v>
          </cell>
          <cell r="J1087" t="str">
            <v>P</v>
          </cell>
          <cell r="K1087">
            <v>0</v>
          </cell>
          <cell r="L1087" t="str">
            <v>F</v>
          </cell>
          <cell r="M1087">
            <v>43084</v>
          </cell>
        </row>
        <row r="1088">
          <cell r="A1088">
            <v>1703056</v>
          </cell>
          <cell r="B1088" t="str">
            <v>DUBOIS</v>
          </cell>
          <cell r="C1088" t="str">
            <v>Fabien</v>
          </cell>
          <cell r="D1088">
            <v>25461</v>
          </cell>
          <cell r="E1088" t="str">
            <v>M</v>
          </cell>
          <cell r="F1088">
            <v>17</v>
          </cell>
          <cell r="G1088">
            <v>3001</v>
          </cell>
          <cell r="H1088" t="str">
            <v>AP BEAUVAISIENNE</v>
          </cell>
          <cell r="I1088">
            <v>2019</v>
          </cell>
          <cell r="J1088" t="str">
            <v>P</v>
          </cell>
          <cell r="K1088">
            <v>0</v>
          </cell>
          <cell r="L1088" t="str">
            <v>F</v>
          </cell>
          <cell r="M1088">
            <v>42736</v>
          </cell>
        </row>
        <row r="1089">
          <cell r="A1089">
            <v>1703921</v>
          </cell>
          <cell r="B1089" t="str">
            <v>DUBOIS</v>
          </cell>
          <cell r="C1089" t="str">
            <v>Sarah</v>
          </cell>
          <cell r="D1089">
            <v>30097</v>
          </cell>
          <cell r="E1089" t="str">
            <v>F</v>
          </cell>
          <cell r="F1089">
            <v>17</v>
          </cell>
          <cell r="G1089">
            <v>4007</v>
          </cell>
          <cell r="H1089" t="str">
            <v>BOULE JONZACAISE</v>
          </cell>
          <cell r="I1089">
            <v>2019</v>
          </cell>
          <cell r="J1089" t="str">
            <v>P</v>
          </cell>
          <cell r="K1089">
            <v>0</v>
          </cell>
          <cell r="L1089" t="str">
            <v>F</v>
          </cell>
          <cell r="M1089">
            <v>42766</v>
          </cell>
        </row>
        <row r="1090">
          <cell r="A1090">
            <v>7516193</v>
          </cell>
          <cell r="B1090" t="str">
            <v>DUBOS</v>
          </cell>
          <cell r="C1090" t="str">
            <v>Patrick</v>
          </cell>
          <cell r="D1090">
            <v>21432</v>
          </cell>
          <cell r="E1090" t="str">
            <v>M</v>
          </cell>
          <cell r="F1090">
            <v>17</v>
          </cell>
          <cell r="G1090">
            <v>1009</v>
          </cell>
          <cell r="H1090" t="str">
            <v>PETANQUE ROCHELAISE</v>
          </cell>
          <cell r="I1090">
            <v>2019</v>
          </cell>
          <cell r="J1090" t="str">
            <v>P</v>
          </cell>
          <cell r="K1090">
            <v>1</v>
          </cell>
          <cell r="L1090" t="str">
            <v>F</v>
          </cell>
          <cell r="M1090">
            <v>43453</v>
          </cell>
        </row>
        <row r="1091">
          <cell r="A1091">
            <v>1701356</v>
          </cell>
          <cell r="B1091" t="str">
            <v>DUBOUE</v>
          </cell>
          <cell r="C1091" t="str">
            <v>Emmanuel</v>
          </cell>
          <cell r="D1091">
            <v>28351</v>
          </cell>
          <cell r="E1091" t="str">
            <v>M</v>
          </cell>
          <cell r="F1091">
            <v>17</v>
          </cell>
          <cell r="G1091">
            <v>1007</v>
          </cell>
          <cell r="H1091" t="str">
            <v>LA ROCHELLE COSR</v>
          </cell>
          <cell r="I1091">
            <v>2019</v>
          </cell>
          <cell r="J1091" t="str">
            <v>H</v>
          </cell>
          <cell r="K1091">
            <v>0</v>
          </cell>
          <cell r="L1091" t="str">
            <v>F</v>
          </cell>
          <cell r="M1091">
            <v>42736</v>
          </cell>
        </row>
        <row r="1092">
          <cell r="A1092">
            <v>1710155</v>
          </cell>
          <cell r="B1092" t="str">
            <v>DUBOUE</v>
          </cell>
          <cell r="C1092" t="str">
            <v>Sabrina</v>
          </cell>
          <cell r="D1092">
            <v>30540</v>
          </cell>
          <cell r="E1092" t="str">
            <v>F</v>
          </cell>
          <cell r="F1092">
            <v>17</v>
          </cell>
          <cell r="G1092">
            <v>1007</v>
          </cell>
          <cell r="H1092" t="str">
            <v>LA ROCHELLE COSR</v>
          </cell>
          <cell r="I1092">
            <v>2019</v>
          </cell>
          <cell r="J1092" t="str">
            <v>P</v>
          </cell>
          <cell r="K1092">
            <v>0</v>
          </cell>
          <cell r="L1092" t="str">
            <v>F</v>
          </cell>
          <cell r="M1092">
            <v>42736</v>
          </cell>
        </row>
        <row r="1093">
          <cell r="A1093">
            <v>1710458</v>
          </cell>
          <cell r="B1093" t="str">
            <v>DUBOUE</v>
          </cell>
          <cell r="C1093" t="str">
            <v>Cassandra</v>
          </cell>
          <cell r="D1093">
            <v>38075</v>
          </cell>
          <cell r="E1093" t="str">
            <v>F</v>
          </cell>
          <cell r="F1093">
            <v>17</v>
          </cell>
          <cell r="G1093">
            <v>1007</v>
          </cell>
          <cell r="H1093" t="str">
            <v>LA ROCHELLE COSR</v>
          </cell>
          <cell r="I1093">
            <v>2019</v>
          </cell>
          <cell r="J1093" t="str">
            <v>P</v>
          </cell>
          <cell r="K1093">
            <v>0</v>
          </cell>
          <cell r="L1093" t="str">
            <v>F</v>
          </cell>
          <cell r="M1093">
            <v>42736</v>
          </cell>
        </row>
        <row r="1094">
          <cell r="A1094">
            <v>1710912</v>
          </cell>
          <cell r="B1094" t="str">
            <v>DUBOUE</v>
          </cell>
          <cell r="C1094" t="str">
            <v>Louca</v>
          </cell>
          <cell r="D1094">
            <v>40450</v>
          </cell>
          <cell r="E1094" t="str">
            <v>M</v>
          </cell>
          <cell r="F1094">
            <v>17</v>
          </cell>
          <cell r="G1094">
            <v>1007</v>
          </cell>
          <cell r="H1094" t="str">
            <v>LA ROCHELLE COSR</v>
          </cell>
          <cell r="I1094">
            <v>2019</v>
          </cell>
          <cell r="J1094" t="str">
            <v>P</v>
          </cell>
          <cell r="K1094">
            <v>0</v>
          </cell>
          <cell r="L1094" t="str">
            <v>F</v>
          </cell>
          <cell r="M1094">
            <v>43101</v>
          </cell>
        </row>
        <row r="1095">
          <cell r="A1095">
            <v>1710993</v>
          </cell>
          <cell r="B1095" t="str">
            <v>DUBOUIL</v>
          </cell>
          <cell r="C1095" t="str">
            <v>Alain</v>
          </cell>
          <cell r="D1095">
            <v>25129</v>
          </cell>
          <cell r="E1095" t="str">
            <v>M</v>
          </cell>
          <cell r="F1095">
            <v>17</v>
          </cell>
          <cell r="G1095">
            <v>1006</v>
          </cell>
          <cell r="H1095" t="str">
            <v>LA ROCHELLE ASPTT</v>
          </cell>
          <cell r="I1095">
            <v>2019</v>
          </cell>
          <cell r="J1095" t="str">
            <v>P</v>
          </cell>
          <cell r="K1095">
            <v>0</v>
          </cell>
          <cell r="L1095" t="str">
            <v>F</v>
          </cell>
          <cell r="M1095">
            <v>43101</v>
          </cell>
        </row>
        <row r="1096">
          <cell r="A1096">
            <v>1710027</v>
          </cell>
          <cell r="B1096" t="str">
            <v>DUBOURG</v>
          </cell>
          <cell r="C1096" t="str">
            <v>Adam</v>
          </cell>
          <cell r="D1096">
            <v>39429</v>
          </cell>
          <cell r="E1096" t="str">
            <v>M</v>
          </cell>
          <cell r="F1096">
            <v>17</v>
          </cell>
          <cell r="G1096">
            <v>3005</v>
          </cell>
          <cell r="H1096" t="str">
            <v>AB CHANIERS</v>
          </cell>
          <cell r="I1096">
            <v>2019</v>
          </cell>
          <cell r="J1096" t="str">
            <v>P</v>
          </cell>
          <cell r="K1096">
            <v>0</v>
          </cell>
          <cell r="L1096" t="str">
            <v>F</v>
          </cell>
          <cell r="M1096">
            <v>42739</v>
          </cell>
        </row>
        <row r="1097">
          <cell r="A1097">
            <v>20101198</v>
          </cell>
          <cell r="B1097" t="str">
            <v>DUBOURG</v>
          </cell>
          <cell r="C1097" t="str">
            <v>Olivier</v>
          </cell>
          <cell r="D1097">
            <v>26506</v>
          </cell>
          <cell r="E1097" t="str">
            <v>M</v>
          </cell>
          <cell r="F1097">
            <v>17</v>
          </cell>
          <cell r="G1097">
            <v>3005</v>
          </cell>
          <cell r="H1097" t="str">
            <v>AB CHANIERS</v>
          </cell>
          <cell r="I1097">
            <v>2019</v>
          </cell>
          <cell r="J1097" t="str">
            <v>P</v>
          </cell>
          <cell r="K1097">
            <v>0</v>
          </cell>
          <cell r="L1097" t="str">
            <v>F</v>
          </cell>
          <cell r="M1097">
            <v>42739</v>
          </cell>
        </row>
        <row r="1098">
          <cell r="A1098">
            <v>1700231</v>
          </cell>
          <cell r="B1098" t="str">
            <v>DUBRAUD</v>
          </cell>
          <cell r="C1098" t="str">
            <v>Yvon</v>
          </cell>
          <cell r="D1098">
            <v>20954</v>
          </cell>
          <cell r="E1098" t="str">
            <v>M</v>
          </cell>
          <cell r="F1098">
            <v>17</v>
          </cell>
          <cell r="G1098">
            <v>4004</v>
          </cell>
          <cell r="H1098" t="str">
            <v>UP CLERACAISE</v>
          </cell>
          <cell r="I1098">
            <v>2019</v>
          </cell>
          <cell r="J1098" t="str">
            <v>P</v>
          </cell>
          <cell r="K1098">
            <v>0</v>
          </cell>
          <cell r="L1098" t="str">
            <v>F</v>
          </cell>
          <cell r="M1098">
            <v>42736</v>
          </cell>
        </row>
        <row r="1099">
          <cell r="A1099">
            <v>1710589</v>
          </cell>
          <cell r="B1099" t="str">
            <v>DUBRAY</v>
          </cell>
          <cell r="C1099" t="str">
            <v>Patrick</v>
          </cell>
          <cell r="D1099">
            <v>20543</v>
          </cell>
          <cell r="E1099" t="str">
            <v>M</v>
          </cell>
          <cell r="F1099">
            <v>17</v>
          </cell>
          <cell r="G1099">
            <v>3018</v>
          </cell>
          <cell r="H1099" t="str">
            <v>B  D'OR ST JULIEN ESCAP</v>
          </cell>
          <cell r="I1099">
            <v>2019</v>
          </cell>
          <cell r="J1099" t="str">
            <v>P</v>
          </cell>
          <cell r="K1099">
            <v>0</v>
          </cell>
          <cell r="L1099" t="str">
            <v>F</v>
          </cell>
          <cell r="M1099">
            <v>42736</v>
          </cell>
        </row>
        <row r="1100">
          <cell r="A1100">
            <v>1706975</v>
          </cell>
          <cell r="B1100" t="str">
            <v>DUBREUIL</v>
          </cell>
          <cell r="C1100" t="str">
            <v>Alain</v>
          </cell>
          <cell r="D1100">
            <v>17699</v>
          </cell>
          <cell r="E1100" t="str">
            <v>M</v>
          </cell>
          <cell r="F1100">
            <v>17</v>
          </cell>
          <cell r="G1100">
            <v>2016</v>
          </cell>
          <cell r="H1100" t="str">
            <v>ST PIERRE OLERON PETANQ</v>
          </cell>
          <cell r="I1100">
            <v>2019</v>
          </cell>
          <cell r="J1100" t="str">
            <v>P</v>
          </cell>
          <cell r="K1100">
            <v>0</v>
          </cell>
          <cell r="L1100" t="str">
            <v>F</v>
          </cell>
          <cell r="M1100">
            <v>42736</v>
          </cell>
        </row>
        <row r="1101">
          <cell r="A1101">
            <v>1710891</v>
          </cell>
          <cell r="B1101" t="str">
            <v>DUCEPT</v>
          </cell>
          <cell r="C1101" t="str">
            <v>Jean Claude</v>
          </cell>
          <cell r="D1101">
            <v>16541</v>
          </cell>
          <cell r="E1101" t="str">
            <v>M</v>
          </cell>
          <cell r="F1101">
            <v>17</v>
          </cell>
          <cell r="G1101">
            <v>1001</v>
          </cell>
          <cell r="H1101" t="str">
            <v>UAP AIGREFEUILLE</v>
          </cell>
          <cell r="I1101">
            <v>2019</v>
          </cell>
          <cell r="J1101" t="str">
            <v>P</v>
          </cell>
          <cell r="K1101">
            <v>0</v>
          </cell>
          <cell r="L1101" t="str">
            <v>F</v>
          </cell>
          <cell r="M1101">
            <v>43435</v>
          </cell>
        </row>
        <row r="1102">
          <cell r="A1102">
            <v>1709226</v>
          </cell>
          <cell r="B1102" t="str">
            <v>DUCHENE</v>
          </cell>
          <cell r="C1102" t="str">
            <v>Jean Pierre</v>
          </cell>
          <cell r="D1102">
            <v>18432</v>
          </cell>
          <cell r="E1102" t="str">
            <v>M</v>
          </cell>
          <cell r="F1102">
            <v>17</v>
          </cell>
          <cell r="G1102">
            <v>1007</v>
          </cell>
          <cell r="H1102" t="str">
            <v>LA ROCHELLE COSR</v>
          </cell>
          <cell r="I1102">
            <v>2019</v>
          </cell>
          <cell r="J1102" t="str">
            <v>H</v>
          </cell>
          <cell r="K1102">
            <v>0</v>
          </cell>
          <cell r="L1102" t="str">
            <v>F</v>
          </cell>
          <cell r="M1102">
            <v>42736</v>
          </cell>
        </row>
        <row r="1103">
          <cell r="A1103">
            <v>1601414</v>
          </cell>
          <cell r="B1103" t="str">
            <v>DUDOGNON</v>
          </cell>
          <cell r="C1103" t="str">
            <v>Dominique</v>
          </cell>
          <cell r="D1103">
            <v>19224</v>
          </cell>
          <cell r="E1103" t="str">
            <v>M</v>
          </cell>
          <cell r="F1103">
            <v>17</v>
          </cell>
          <cell r="G1103">
            <v>3012</v>
          </cell>
          <cell r="H1103" t="str">
            <v>SAINTES AMIS PETANQUE</v>
          </cell>
          <cell r="I1103">
            <v>2019</v>
          </cell>
          <cell r="J1103" t="str">
            <v>P</v>
          </cell>
          <cell r="K1103">
            <v>0</v>
          </cell>
          <cell r="L1103" t="str">
            <v>F</v>
          </cell>
          <cell r="M1103">
            <v>42736</v>
          </cell>
        </row>
        <row r="1104">
          <cell r="A1104">
            <v>1702280</v>
          </cell>
          <cell r="B1104" t="str">
            <v>DUDOGNON</v>
          </cell>
          <cell r="C1104" t="str">
            <v>Jacques</v>
          </cell>
          <cell r="D1104">
            <v>14613</v>
          </cell>
          <cell r="E1104" t="str">
            <v>M</v>
          </cell>
          <cell r="F1104">
            <v>17</v>
          </cell>
          <cell r="G1104">
            <v>3012</v>
          </cell>
          <cell r="H1104" t="str">
            <v>SAINTES AMIS PETANQUE</v>
          </cell>
          <cell r="I1104">
            <v>2019</v>
          </cell>
          <cell r="J1104" t="str">
            <v>P</v>
          </cell>
          <cell r="K1104">
            <v>0</v>
          </cell>
          <cell r="L1104" t="str">
            <v>F</v>
          </cell>
          <cell r="M1104">
            <v>42754</v>
          </cell>
        </row>
        <row r="1105">
          <cell r="A1105">
            <v>1705493</v>
          </cell>
          <cell r="B1105" t="str">
            <v>DUDOGNON</v>
          </cell>
          <cell r="C1105" t="str">
            <v>FRANCOISE</v>
          </cell>
          <cell r="D1105">
            <v>20202</v>
          </cell>
          <cell r="E1105" t="str">
            <v>F</v>
          </cell>
          <cell r="F1105">
            <v>17</v>
          </cell>
          <cell r="G1105">
            <v>3012</v>
          </cell>
          <cell r="H1105" t="str">
            <v>SAINTES AMIS PETANQUE</v>
          </cell>
          <cell r="I1105">
            <v>2019</v>
          </cell>
          <cell r="J1105" t="str">
            <v>P</v>
          </cell>
          <cell r="K1105">
            <v>0</v>
          </cell>
          <cell r="L1105" t="str">
            <v>F</v>
          </cell>
          <cell r="M1105">
            <v>42739</v>
          </cell>
        </row>
        <row r="1106">
          <cell r="A1106">
            <v>1701990</v>
          </cell>
          <cell r="B1106" t="str">
            <v>DUFAYET</v>
          </cell>
          <cell r="C1106" t="str">
            <v>Jean Marie</v>
          </cell>
          <cell r="D1106">
            <v>18668</v>
          </cell>
          <cell r="E1106" t="str">
            <v>M</v>
          </cell>
          <cell r="F1106">
            <v>17</v>
          </cell>
          <cell r="G1106">
            <v>3016</v>
          </cell>
          <cell r="H1106" t="str">
            <v>SAINTES   USSP</v>
          </cell>
          <cell r="I1106">
            <v>2019</v>
          </cell>
          <cell r="J1106" t="str">
            <v>P</v>
          </cell>
          <cell r="K1106">
            <v>0</v>
          </cell>
          <cell r="L1106" t="str">
            <v>F</v>
          </cell>
          <cell r="M1106">
            <v>42754</v>
          </cell>
        </row>
        <row r="1107">
          <cell r="A1107">
            <v>1708856</v>
          </cell>
          <cell r="B1107" t="str">
            <v>DUFOUR</v>
          </cell>
          <cell r="C1107" t="str">
            <v>Loïc</v>
          </cell>
          <cell r="D1107">
            <v>30537</v>
          </cell>
          <cell r="E1107" t="str">
            <v>M</v>
          </cell>
          <cell r="F1107">
            <v>17</v>
          </cell>
          <cell r="G1107">
            <v>2004</v>
          </cell>
          <cell r="H1107" t="str">
            <v>AP GEMOZACAISE</v>
          </cell>
          <cell r="I1107">
            <v>2019</v>
          </cell>
          <cell r="J1107" t="str">
            <v>P</v>
          </cell>
          <cell r="K1107">
            <v>0</v>
          </cell>
          <cell r="L1107" t="str">
            <v>F</v>
          </cell>
          <cell r="M1107">
            <v>43496</v>
          </cell>
        </row>
        <row r="1108">
          <cell r="A1108">
            <v>1707858</v>
          </cell>
          <cell r="B1108" t="str">
            <v>DUFOUR</v>
          </cell>
          <cell r="C1108" t="str">
            <v>Laurent</v>
          </cell>
          <cell r="D1108">
            <v>21754</v>
          </cell>
          <cell r="E1108" t="str">
            <v>M</v>
          </cell>
          <cell r="F1108">
            <v>17</v>
          </cell>
          <cell r="G1108">
            <v>2009</v>
          </cell>
          <cell r="H1108" t="str">
            <v>ROCHEFORT CP</v>
          </cell>
          <cell r="I1108">
            <v>2019</v>
          </cell>
          <cell r="J1108" t="str">
            <v>P</v>
          </cell>
          <cell r="K1108">
            <v>0</v>
          </cell>
          <cell r="L1108" t="str">
            <v>F</v>
          </cell>
          <cell r="M1108">
            <v>43101</v>
          </cell>
        </row>
        <row r="1109">
          <cell r="A1109">
            <v>1709585</v>
          </cell>
          <cell r="B1109" t="str">
            <v>DUFOURD</v>
          </cell>
          <cell r="C1109" t="str">
            <v>Jean Claude</v>
          </cell>
          <cell r="D1109">
            <v>13803</v>
          </cell>
          <cell r="E1109" t="str">
            <v>M</v>
          </cell>
          <cell r="F1109">
            <v>17</v>
          </cell>
          <cell r="G1109">
            <v>1019</v>
          </cell>
          <cell r="H1109" t="str">
            <v>AMICALE BOULISTE MARITAISE</v>
          </cell>
          <cell r="I1109">
            <v>2019</v>
          </cell>
          <cell r="J1109" t="str">
            <v>P</v>
          </cell>
          <cell r="K1109">
            <v>0</v>
          </cell>
          <cell r="L1109" t="str">
            <v>F</v>
          </cell>
          <cell r="M1109">
            <v>42736</v>
          </cell>
        </row>
        <row r="1110">
          <cell r="A1110">
            <v>1710929</v>
          </cell>
          <cell r="B1110" t="str">
            <v>DUIRAT</v>
          </cell>
          <cell r="C1110" t="str">
            <v>Marlène</v>
          </cell>
          <cell r="D1110">
            <v>19733</v>
          </cell>
          <cell r="E1110" t="str">
            <v>F</v>
          </cell>
          <cell r="F1110">
            <v>17</v>
          </cell>
          <cell r="G1110">
            <v>2009</v>
          </cell>
          <cell r="H1110" t="str">
            <v>ROCHEFORT CP</v>
          </cell>
          <cell r="I1110">
            <v>2019</v>
          </cell>
          <cell r="J1110" t="str">
            <v>P</v>
          </cell>
          <cell r="K1110">
            <v>0</v>
          </cell>
          <cell r="L1110" t="str">
            <v>F</v>
          </cell>
          <cell r="M1110">
            <v>43101</v>
          </cell>
        </row>
        <row r="1111">
          <cell r="A1111">
            <v>1708908</v>
          </cell>
          <cell r="B1111" t="str">
            <v>DULAT</v>
          </cell>
          <cell r="C1111" t="str">
            <v>Michel</v>
          </cell>
          <cell r="D1111">
            <v>17426</v>
          </cell>
          <cell r="E1111" t="str">
            <v>M</v>
          </cell>
          <cell r="F1111">
            <v>17</v>
          </cell>
          <cell r="G1111">
            <v>3004</v>
          </cell>
          <cell r="H1111" t="str">
            <v>BOULE BUSSACAISE</v>
          </cell>
          <cell r="I1111">
            <v>2019</v>
          </cell>
          <cell r="J1111" t="str">
            <v>P</v>
          </cell>
          <cell r="K1111">
            <v>0</v>
          </cell>
          <cell r="L1111" t="str">
            <v>F</v>
          </cell>
          <cell r="M1111">
            <v>42740</v>
          </cell>
        </row>
        <row r="1112">
          <cell r="A1112">
            <v>1710649</v>
          </cell>
          <cell r="B1112" t="str">
            <v>DUMAS</v>
          </cell>
          <cell r="C1112" t="str">
            <v>Erwan</v>
          </cell>
          <cell r="D1112">
            <v>34831</v>
          </cell>
          <cell r="E1112" t="str">
            <v>M</v>
          </cell>
          <cell r="F1112">
            <v>17</v>
          </cell>
          <cell r="G1112">
            <v>1022</v>
          </cell>
          <cell r="H1112" t="str">
            <v>PETANQUE SURGERIENNE</v>
          </cell>
          <cell r="I1112">
            <v>2019</v>
          </cell>
          <cell r="J1112" t="str">
            <v>P</v>
          </cell>
          <cell r="K1112">
            <v>0</v>
          </cell>
          <cell r="L1112" t="str">
            <v>F</v>
          </cell>
          <cell r="M1112">
            <v>43554</v>
          </cell>
        </row>
        <row r="1113">
          <cell r="A1113">
            <v>1780888</v>
          </cell>
          <cell r="B1113" t="str">
            <v>DUMAS</v>
          </cell>
          <cell r="C1113" t="str">
            <v>Laëtitia</v>
          </cell>
          <cell r="D1113">
            <v>32167</v>
          </cell>
          <cell r="E1113" t="str">
            <v>F</v>
          </cell>
          <cell r="F1113">
            <v>17</v>
          </cell>
          <cell r="G1113">
            <v>1022</v>
          </cell>
          <cell r="H1113" t="str">
            <v>PETANQUE SURGERIENNE</v>
          </cell>
          <cell r="I1113">
            <v>2019</v>
          </cell>
          <cell r="J1113" t="str">
            <v>P</v>
          </cell>
          <cell r="K1113">
            <v>0</v>
          </cell>
          <cell r="L1113" t="str">
            <v>F</v>
          </cell>
          <cell r="M1113">
            <v>43413</v>
          </cell>
        </row>
        <row r="1114">
          <cell r="A1114">
            <v>1711492</v>
          </cell>
          <cell r="B1114" t="str">
            <v>DUMAS</v>
          </cell>
          <cell r="C1114" t="str">
            <v>Frédéric</v>
          </cell>
          <cell r="D1114">
            <v>34097</v>
          </cell>
          <cell r="E1114" t="str">
            <v>M</v>
          </cell>
          <cell r="F1114">
            <v>17</v>
          </cell>
          <cell r="G1114">
            <v>1022</v>
          </cell>
          <cell r="H1114" t="str">
            <v>PETANQUE SURGERIENNE</v>
          </cell>
          <cell r="I1114">
            <v>2019</v>
          </cell>
          <cell r="J1114" t="str">
            <v>P</v>
          </cell>
          <cell r="K1114">
            <v>0</v>
          </cell>
          <cell r="L1114" t="str">
            <v>F</v>
          </cell>
          <cell r="M1114">
            <v>43554</v>
          </cell>
        </row>
        <row r="1115">
          <cell r="A1115">
            <v>1709151</v>
          </cell>
          <cell r="B1115" t="str">
            <v>DUNIAUD</v>
          </cell>
          <cell r="C1115" t="str">
            <v>Jean Luc</v>
          </cell>
          <cell r="D1115">
            <v>24521</v>
          </cell>
          <cell r="E1115" t="str">
            <v>M</v>
          </cell>
          <cell r="F1115">
            <v>17</v>
          </cell>
          <cell r="G1115">
            <v>4004</v>
          </cell>
          <cell r="H1115" t="str">
            <v>UP CLERACAISE</v>
          </cell>
          <cell r="I1115">
            <v>2019</v>
          </cell>
          <cell r="J1115" t="str">
            <v>P</v>
          </cell>
          <cell r="K1115">
            <v>0</v>
          </cell>
          <cell r="L1115" t="str">
            <v>F</v>
          </cell>
          <cell r="M1115">
            <v>42366</v>
          </cell>
        </row>
        <row r="1116">
          <cell r="A1116">
            <v>1711362</v>
          </cell>
          <cell r="B1116" t="str">
            <v>DUPAS</v>
          </cell>
          <cell r="C1116" t="str">
            <v>Jean Claude</v>
          </cell>
          <cell r="D1116">
            <v>17141</v>
          </cell>
          <cell r="E1116" t="str">
            <v>M</v>
          </cell>
          <cell r="F1116">
            <v>17</v>
          </cell>
          <cell r="G1116">
            <v>1020</v>
          </cell>
          <cell r="H1116" t="str">
            <v>JOYEUSE BOULE MARTINAISE</v>
          </cell>
          <cell r="I1116">
            <v>2019</v>
          </cell>
          <cell r="J1116" t="str">
            <v>P</v>
          </cell>
          <cell r="K1116">
            <v>0</v>
          </cell>
          <cell r="L1116" t="str">
            <v>F</v>
          </cell>
          <cell r="M1116">
            <v>43481</v>
          </cell>
        </row>
        <row r="1117">
          <cell r="A1117">
            <v>1711363</v>
          </cell>
          <cell r="B1117" t="str">
            <v>DUPAS</v>
          </cell>
          <cell r="C1117" t="str">
            <v>Nadine</v>
          </cell>
          <cell r="D1117">
            <v>16999</v>
          </cell>
          <cell r="E1117" t="str">
            <v>F</v>
          </cell>
          <cell r="F1117">
            <v>17</v>
          </cell>
          <cell r="G1117">
            <v>1020</v>
          </cell>
          <cell r="H1117" t="str">
            <v>JOYEUSE BOULE MARTINAISE</v>
          </cell>
          <cell r="I1117">
            <v>2019</v>
          </cell>
          <cell r="J1117" t="str">
            <v>P</v>
          </cell>
          <cell r="K1117">
            <v>0</v>
          </cell>
          <cell r="L1117" t="str">
            <v>F</v>
          </cell>
          <cell r="M1117">
            <v>43483</v>
          </cell>
        </row>
        <row r="1118">
          <cell r="A1118">
            <v>1711426</v>
          </cell>
          <cell r="B1118" t="str">
            <v>DUPEUX</v>
          </cell>
          <cell r="C1118" t="str">
            <v>Alain</v>
          </cell>
          <cell r="D1118">
            <v>17405</v>
          </cell>
          <cell r="E1118" t="str">
            <v>M</v>
          </cell>
          <cell r="F1118">
            <v>17</v>
          </cell>
          <cell r="G1118">
            <v>1012</v>
          </cell>
          <cell r="H1118" t="str">
            <v>AB BOIS PLAGE EN RE</v>
          </cell>
          <cell r="I1118">
            <v>2019</v>
          </cell>
          <cell r="J1118" t="str">
            <v>P</v>
          </cell>
          <cell r="K1118">
            <v>0</v>
          </cell>
          <cell r="L1118" t="str">
            <v>F</v>
          </cell>
          <cell r="M1118">
            <v>43469</v>
          </cell>
        </row>
        <row r="1119">
          <cell r="A1119">
            <v>1709898</v>
          </cell>
          <cell r="B1119" t="str">
            <v>DUPIN</v>
          </cell>
          <cell r="C1119" t="str">
            <v>Franck</v>
          </cell>
          <cell r="D1119">
            <v>26432</v>
          </cell>
          <cell r="E1119" t="str">
            <v>M</v>
          </cell>
          <cell r="F1119">
            <v>17</v>
          </cell>
          <cell r="G1119">
            <v>1024</v>
          </cell>
          <cell r="H1119" t="str">
            <v>AP THOLUSIENNE</v>
          </cell>
          <cell r="I1119">
            <v>2019</v>
          </cell>
          <cell r="J1119" t="str">
            <v>P</v>
          </cell>
          <cell r="K1119">
            <v>0</v>
          </cell>
          <cell r="L1119" t="str">
            <v>F</v>
          </cell>
          <cell r="M1119">
            <v>43263</v>
          </cell>
        </row>
        <row r="1120">
          <cell r="A1120">
            <v>1710427</v>
          </cell>
          <cell r="B1120" t="str">
            <v>DUPLESSIS</v>
          </cell>
          <cell r="C1120" t="str">
            <v>Kevin</v>
          </cell>
          <cell r="D1120">
            <v>32754</v>
          </cell>
          <cell r="E1120" t="str">
            <v>M</v>
          </cell>
          <cell r="F1120">
            <v>17</v>
          </cell>
          <cell r="G1120">
            <v>2009</v>
          </cell>
          <cell r="H1120" t="str">
            <v>ROCHEFORT CP</v>
          </cell>
          <cell r="I1120">
            <v>2019</v>
          </cell>
          <cell r="J1120" t="str">
            <v>P</v>
          </cell>
          <cell r="K1120">
            <v>2</v>
          </cell>
          <cell r="L1120" t="str">
            <v>F</v>
          </cell>
          <cell r="M1120">
            <v>42736</v>
          </cell>
        </row>
        <row r="1121">
          <cell r="A1121">
            <v>1708175</v>
          </cell>
          <cell r="B1121" t="str">
            <v>DUPONT</v>
          </cell>
          <cell r="C1121" t="str">
            <v>Germaine</v>
          </cell>
          <cell r="D1121">
            <v>23159</v>
          </cell>
          <cell r="E1121" t="str">
            <v>F</v>
          </cell>
          <cell r="F1121">
            <v>17</v>
          </cell>
          <cell r="G1121">
            <v>4007</v>
          </cell>
          <cell r="H1121" t="str">
            <v>BOULE JONZACAISE</v>
          </cell>
          <cell r="I1121">
            <v>2019</v>
          </cell>
          <cell r="J1121" t="str">
            <v>P</v>
          </cell>
          <cell r="K1121">
            <v>0</v>
          </cell>
          <cell r="L1121" t="str">
            <v>F</v>
          </cell>
          <cell r="M1121">
            <v>43032</v>
          </cell>
        </row>
        <row r="1122">
          <cell r="A1122">
            <v>1711180</v>
          </cell>
          <cell r="B1122" t="str">
            <v>DUPONT</v>
          </cell>
          <cell r="C1122" t="str">
            <v>Loïc</v>
          </cell>
          <cell r="D1122">
            <v>35244</v>
          </cell>
          <cell r="E1122" t="str">
            <v>M</v>
          </cell>
          <cell r="F1122">
            <v>17</v>
          </cell>
          <cell r="G1122">
            <v>4007</v>
          </cell>
          <cell r="H1122" t="str">
            <v>BOULE JONZACAISE</v>
          </cell>
          <cell r="I1122">
            <v>2019</v>
          </cell>
          <cell r="J1122" t="str">
            <v>P</v>
          </cell>
          <cell r="K1122">
            <v>0</v>
          </cell>
          <cell r="L1122" t="str">
            <v>F</v>
          </cell>
          <cell r="M1122">
            <v>43168</v>
          </cell>
        </row>
        <row r="1123">
          <cell r="A1123">
            <v>1705321</v>
          </cell>
          <cell r="B1123" t="str">
            <v>DUPOUTS</v>
          </cell>
          <cell r="C1123" t="str">
            <v>JEROME</v>
          </cell>
          <cell r="D1123">
            <v>27290</v>
          </cell>
          <cell r="E1123" t="str">
            <v>M</v>
          </cell>
          <cell r="F1123">
            <v>17</v>
          </cell>
          <cell r="G1123">
            <v>3010</v>
          </cell>
          <cell r="H1123" t="str">
            <v>PETANQUE MATHALIENNE</v>
          </cell>
          <cell r="I1123">
            <v>2019</v>
          </cell>
          <cell r="J1123" t="str">
            <v>P</v>
          </cell>
          <cell r="K1123">
            <v>0</v>
          </cell>
          <cell r="L1123" t="str">
            <v>F</v>
          </cell>
          <cell r="M1123">
            <v>42736</v>
          </cell>
        </row>
        <row r="1124">
          <cell r="A1124">
            <v>1705487</v>
          </cell>
          <cell r="B1124" t="str">
            <v>DUPOUTS</v>
          </cell>
          <cell r="C1124" t="str">
            <v>FREDERIC</v>
          </cell>
          <cell r="D1124">
            <v>27956</v>
          </cell>
          <cell r="E1124" t="str">
            <v>M</v>
          </cell>
          <cell r="F1124">
            <v>17</v>
          </cell>
          <cell r="G1124">
            <v>3010</v>
          </cell>
          <cell r="H1124" t="str">
            <v>PETANQUE MATHALIENNE</v>
          </cell>
          <cell r="I1124">
            <v>2019</v>
          </cell>
          <cell r="J1124" t="str">
            <v>P</v>
          </cell>
          <cell r="K1124">
            <v>0</v>
          </cell>
          <cell r="L1124" t="str">
            <v>F</v>
          </cell>
          <cell r="M1124">
            <v>42736</v>
          </cell>
        </row>
        <row r="1125">
          <cell r="A1125">
            <v>1708520</v>
          </cell>
          <cell r="B1125" t="str">
            <v>DUPOUTS</v>
          </cell>
          <cell r="C1125" t="str">
            <v>Maëva</v>
          </cell>
          <cell r="D1125">
            <v>36740</v>
          </cell>
          <cell r="E1125" t="str">
            <v>F</v>
          </cell>
          <cell r="F1125">
            <v>17</v>
          </cell>
          <cell r="G1125">
            <v>3010</v>
          </cell>
          <cell r="H1125" t="str">
            <v>PETANQUE MATHALIENNE</v>
          </cell>
          <cell r="I1125">
            <v>2019</v>
          </cell>
          <cell r="J1125" t="str">
            <v>P</v>
          </cell>
          <cell r="K1125">
            <v>0</v>
          </cell>
          <cell r="L1125" t="str">
            <v>F</v>
          </cell>
          <cell r="M1125">
            <v>42736</v>
          </cell>
        </row>
        <row r="1126">
          <cell r="A1126">
            <v>1710960</v>
          </cell>
          <cell r="B1126" t="str">
            <v>DUPOUTS</v>
          </cell>
          <cell r="C1126" t="str">
            <v>Laura</v>
          </cell>
          <cell r="D1126">
            <v>38123</v>
          </cell>
          <cell r="E1126" t="str">
            <v>F</v>
          </cell>
          <cell r="F1126">
            <v>17</v>
          </cell>
          <cell r="G1126">
            <v>3010</v>
          </cell>
          <cell r="H1126" t="str">
            <v>PETANQUE MATHALIENNE</v>
          </cell>
          <cell r="I1126">
            <v>2019</v>
          </cell>
          <cell r="J1126" t="str">
            <v>P</v>
          </cell>
          <cell r="K1126">
            <v>0</v>
          </cell>
          <cell r="L1126" t="str">
            <v>F</v>
          </cell>
          <cell r="M1126">
            <v>43101</v>
          </cell>
        </row>
        <row r="1127">
          <cell r="A1127">
            <v>1705613</v>
          </cell>
          <cell r="B1127" t="str">
            <v>DUPRE</v>
          </cell>
          <cell r="C1127" t="str">
            <v>Christian</v>
          </cell>
          <cell r="D1127">
            <v>19929</v>
          </cell>
          <cell r="E1127" t="str">
            <v>M</v>
          </cell>
          <cell r="F1127">
            <v>17</v>
          </cell>
          <cell r="G1127">
            <v>2001</v>
          </cell>
          <cell r="H1127" t="str">
            <v>AMICALE BOULE BREUILLET</v>
          </cell>
          <cell r="I1127">
            <v>2019</v>
          </cell>
          <cell r="J1127" t="str">
            <v>P</v>
          </cell>
          <cell r="K1127">
            <v>0</v>
          </cell>
          <cell r="L1127" t="str">
            <v>F</v>
          </cell>
          <cell r="M1127">
            <v>42737</v>
          </cell>
        </row>
        <row r="1128">
          <cell r="A1128">
            <v>1703754</v>
          </cell>
          <cell r="B1128" t="str">
            <v>DUPUIS</v>
          </cell>
          <cell r="C1128" t="str">
            <v>Jimmy</v>
          </cell>
          <cell r="D1128">
            <v>27810</v>
          </cell>
          <cell r="E1128" t="str">
            <v>M</v>
          </cell>
          <cell r="F1128">
            <v>17</v>
          </cell>
          <cell r="G1128">
            <v>2010</v>
          </cell>
          <cell r="H1128" t="str">
            <v>ROCHEFORT PM</v>
          </cell>
          <cell r="I1128">
            <v>2019</v>
          </cell>
          <cell r="J1128" t="str">
            <v>H</v>
          </cell>
          <cell r="K1128">
            <v>0</v>
          </cell>
          <cell r="L1128" t="str">
            <v>F</v>
          </cell>
          <cell r="M1128">
            <v>43469</v>
          </cell>
        </row>
        <row r="1129">
          <cell r="A1129">
            <v>1704322</v>
          </cell>
          <cell r="B1129" t="str">
            <v>DUPUIS</v>
          </cell>
          <cell r="C1129" t="str">
            <v>Dominique</v>
          </cell>
          <cell r="D1129">
            <v>26341</v>
          </cell>
          <cell r="E1129" t="str">
            <v>M</v>
          </cell>
          <cell r="F1129">
            <v>17</v>
          </cell>
          <cell r="G1129">
            <v>2011</v>
          </cell>
          <cell r="H1129" t="str">
            <v>PETANQUE ROCHEFORTAISE</v>
          </cell>
          <cell r="I1129">
            <v>2019</v>
          </cell>
          <cell r="J1129" t="str">
            <v>P</v>
          </cell>
          <cell r="K1129">
            <v>2</v>
          </cell>
          <cell r="L1129" t="str">
            <v>F</v>
          </cell>
          <cell r="M1129">
            <v>42739</v>
          </cell>
        </row>
        <row r="1130">
          <cell r="A1130">
            <v>1711544</v>
          </cell>
          <cell r="B1130" t="str">
            <v>DUPUIS</v>
          </cell>
          <cell r="C1130" t="str">
            <v>Dominique</v>
          </cell>
          <cell r="D1130">
            <v>20481</v>
          </cell>
          <cell r="E1130" t="str">
            <v>M</v>
          </cell>
          <cell r="F1130">
            <v>17</v>
          </cell>
          <cell r="G1130">
            <v>2018</v>
          </cell>
          <cell r="H1130" t="str">
            <v>TONNAY CHARENTE APC</v>
          </cell>
          <cell r="I1130">
            <v>2019</v>
          </cell>
          <cell r="J1130" t="str">
            <v>P</v>
          </cell>
          <cell r="K1130">
            <v>0</v>
          </cell>
          <cell r="L1130" t="str">
            <v>F</v>
          </cell>
          <cell r="M1130">
            <v>43651</v>
          </cell>
        </row>
        <row r="1131">
          <cell r="A1131">
            <v>1711155</v>
          </cell>
          <cell r="B1131" t="str">
            <v>DUPUIS</v>
          </cell>
          <cell r="C1131" t="str">
            <v>Céline</v>
          </cell>
          <cell r="D1131">
            <v>28471</v>
          </cell>
          <cell r="E1131" t="str">
            <v>F</v>
          </cell>
          <cell r="F1131">
            <v>17</v>
          </cell>
          <cell r="G1131">
            <v>3008</v>
          </cell>
          <cell r="H1131" t="str">
            <v>AP GONTAISE</v>
          </cell>
          <cell r="I1131">
            <v>2019</v>
          </cell>
          <cell r="J1131" t="str">
            <v>P</v>
          </cell>
          <cell r="K1131">
            <v>0</v>
          </cell>
          <cell r="L1131" t="str">
            <v>F</v>
          </cell>
          <cell r="M1131">
            <v>43441</v>
          </cell>
        </row>
        <row r="1132">
          <cell r="A1132">
            <v>1700402</v>
          </cell>
          <cell r="B1132" t="str">
            <v>DUPUIS</v>
          </cell>
          <cell r="C1132" t="str">
            <v>PHILIPPE</v>
          </cell>
          <cell r="D1132">
            <v>23307</v>
          </cell>
          <cell r="E1132" t="str">
            <v>M</v>
          </cell>
          <cell r="F1132">
            <v>17</v>
          </cell>
          <cell r="G1132">
            <v>4003</v>
          </cell>
          <cell r="H1132" t="str">
            <v>AMI. BOULISTE CHEVANCEAUX</v>
          </cell>
          <cell r="I1132">
            <v>2019</v>
          </cell>
          <cell r="J1132" t="str">
            <v>P</v>
          </cell>
          <cell r="K1132">
            <v>0</v>
          </cell>
          <cell r="L1132" t="str">
            <v>F</v>
          </cell>
          <cell r="M1132">
            <v>42740</v>
          </cell>
        </row>
        <row r="1133">
          <cell r="A1133">
            <v>1711035</v>
          </cell>
          <cell r="B1133" t="str">
            <v>DUPUIS</v>
          </cell>
          <cell r="C1133" t="str">
            <v>Félix</v>
          </cell>
          <cell r="D1133">
            <v>25098</v>
          </cell>
          <cell r="E1133" t="str">
            <v>M</v>
          </cell>
          <cell r="F1133">
            <v>17</v>
          </cell>
          <cell r="G1133">
            <v>4025</v>
          </cell>
          <cell r="H1133" t="str">
            <v>PTQ AMICALE PONTOISE</v>
          </cell>
          <cell r="I1133">
            <v>2019</v>
          </cell>
          <cell r="J1133" t="str">
            <v>P</v>
          </cell>
          <cell r="K1133">
            <v>0</v>
          </cell>
          <cell r="L1133" t="str">
            <v>F</v>
          </cell>
          <cell r="M1133">
            <v>43101</v>
          </cell>
        </row>
        <row r="1134">
          <cell r="A1134">
            <v>1703953</v>
          </cell>
          <cell r="B1134" t="str">
            <v>DUPUY</v>
          </cell>
          <cell r="C1134" t="str">
            <v>Jean Pierre</v>
          </cell>
          <cell r="D1134">
            <v>16750</v>
          </cell>
          <cell r="E1134" t="str">
            <v>M</v>
          </cell>
          <cell r="F1134">
            <v>17</v>
          </cell>
          <cell r="G1134">
            <v>2016</v>
          </cell>
          <cell r="H1134" t="str">
            <v>ST PIERRE OLERON PETANQ</v>
          </cell>
          <cell r="I1134">
            <v>2019</v>
          </cell>
          <cell r="J1134" t="str">
            <v>P</v>
          </cell>
          <cell r="K1134">
            <v>0</v>
          </cell>
          <cell r="L1134" t="str">
            <v>F</v>
          </cell>
          <cell r="M1134">
            <v>42736</v>
          </cell>
        </row>
        <row r="1135">
          <cell r="A1135">
            <v>1704837</v>
          </cell>
          <cell r="B1135" t="str">
            <v>DUPUY</v>
          </cell>
          <cell r="C1135" t="str">
            <v>Maryse</v>
          </cell>
          <cell r="D1135">
            <v>17963</v>
          </cell>
          <cell r="E1135" t="str">
            <v>F</v>
          </cell>
          <cell r="F1135">
            <v>17</v>
          </cell>
          <cell r="G1135">
            <v>2016</v>
          </cell>
          <cell r="H1135" t="str">
            <v>ST PIERRE OLERON PETANQ</v>
          </cell>
          <cell r="I1135">
            <v>2019</v>
          </cell>
          <cell r="J1135" t="str">
            <v>P</v>
          </cell>
          <cell r="K1135">
            <v>0</v>
          </cell>
          <cell r="L1135" t="str">
            <v>F</v>
          </cell>
          <cell r="M1135">
            <v>42736</v>
          </cell>
        </row>
        <row r="1136">
          <cell r="A1136">
            <v>1704898</v>
          </cell>
          <cell r="B1136" t="str">
            <v>DURANCEAU</v>
          </cell>
          <cell r="C1136" t="str">
            <v>Patrick</v>
          </cell>
          <cell r="D1136">
            <v>19479</v>
          </cell>
          <cell r="E1136" t="str">
            <v>M</v>
          </cell>
          <cell r="F1136">
            <v>17</v>
          </cell>
          <cell r="G1136">
            <v>3012</v>
          </cell>
          <cell r="H1136" t="str">
            <v>SAINTES AMIS PETANQUE</v>
          </cell>
          <cell r="I1136">
            <v>2019</v>
          </cell>
          <cell r="J1136" t="str">
            <v>P</v>
          </cell>
          <cell r="K1136">
            <v>0</v>
          </cell>
          <cell r="L1136" t="str">
            <v>F</v>
          </cell>
          <cell r="M1136">
            <v>42758</v>
          </cell>
        </row>
        <row r="1137">
          <cell r="A1137">
            <v>1709206</v>
          </cell>
          <cell r="B1137" t="str">
            <v>DURAND</v>
          </cell>
          <cell r="C1137" t="str">
            <v>Frédéric</v>
          </cell>
          <cell r="D1137">
            <v>29289</v>
          </cell>
          <cell r="E1137" t="str">
            <v>M</v>
          </cell>
          <cell r="F1137">
            <v>17</v>
          </cell>
          <cell r="G1137">
            <v>1008</v>
          </cell>
          <cell r="H1137" t="str">
            <v>AB MIREUILLAISE</v>
          </cell>
          <cell r="I1137">
            <v>2019</v>
          </cell>
          <cell r="J1137" t="str">
            <v>P</v>
          </cell>
          <cell r="K1137">
            <v>3</v>
          </cell>
          <cell r="L1137" t="str">
            <v>F</v>
          </cell>
          <cell r="M1137">
            <v>42781</v>
          </cell>
        </row>
        <row r="1138">
          <cell r="A1138">
            <v>1711487</v>
          </cell>
          <cell r="B1138" t="str">
            <v>DURAND</v>
          </cell>
          <cell r="C1138" t="str">
            <v>Sébastien</v>
          </cell>
          <cell r="D1138">
            <v>27121</v>
          </cell>
          <cell r="E1138" t="str">
            <v>M</v>
          </cell>
          <cell r="F1138">
            <v>17</v>
          </cell>
          <cell r="G1138">
            <v>3001</v>
          </cell>
          <cell r="H1138" t="str">
            <v>AP BEAUVAISIENNE</v>
          </cell>
          <cell r="I1138">
            <v>2019</v>
          </cell>
          <cell r="J1138" t="str">
            <v>P</v>
          </cell>
          <cell r="K1138">
            <v>0</v>
          </cell>
          <cell r="L1138" t="str">
            <v>F</v>
          </cell>
          <cell r="M1138">
            <v>43544</v>
          </cell>
        </row>
        <row r="1139">
          <cell r="A1139">
            <v>1710328</v>
          </cell>
          <cell r="B1139" t="str">
            <v>DURAND</v>
          </cell>
          <cell r="C1139" t="str">
            <v>Marie Christine</v>
          </cell>
          <cell r="D1139">
            <v>19918</v>
          </cell>
          <cell r="E1139" t="str">
            <v>F</v>
          </cell>
          <cell r="F1139">
            <v>17</v>
          </cell>
          <cell r="G1139">
            <v>3004</v>
          </cell>
          <cell r="H1139" t="str">
            <v>BOULE BUSSACAISE</v>
          </cell>
          <cell r="I1139">
            <v>2019</v>
          </cell>
          <cell r="J1139" t="str">
            <v>P</v>
          </cell>
          <cell r="K1139">
            <v>0</v>
          </cell>
          <cell r="L1139" t="str">
            <v>F</v>
          </cell>
          <cell r="M1139">
            <v>42755</v>
          </cell>
        </row>
        <row r="1140">
          <cell r="A1140">
            <v>1709909</v>
          </cell>
          <cell r="B1140" t="str">
            <v>DURAND</v>
          </cell>
          <cell r="C1140" t="str">
            <v>Patrick</v>
          </cell>
          <cell r="D1140">
            <v>18854</v>
          </cell>
          <cell r="E1140" t="str">
            <v>M</v>
          </cell>
          <cell r="F1140">
            <v>17</v>
          </cell>
          <cell r="G1140">
            <v>3012</v>
          </cell>
          <cell r="H1140" t="str">
            <v>SAINTES AMIS PETANQUE</v>
          </cell>
          <cell r="I1140">
            <v>2019</v>
          </cell>
          <cell r="J1140" t="str">
            <v>P</v>
          </cell>
          <cell r="K1140">
            <v>0</v>
          </cell>
          <cell r="L1140" t="str">
            <v>F</v>
          </cell>
          <cell r="M1140">
            <v>43091</v>
          </cell>
        </row>
        <row r="1141">
          <cell r="A1141">
            <v>1707150</v>
          </cell>
          <cell r="B1141" t="str">
            <v>DUREAU</v>
          </cell>
          <cell r="C1141" t="str">
            <v>Jean Pierre</v>
          </cell>
          <cell r="D1141">
            <v>15225</v>
          </cell>
          <cell r="E1141" t="str">
            <v>M</v>
          </cell>
          <cell r="F1141">
            <v>17</v>
          </cell>
          <cell r="G1141">
            <v>4007</v>
          </cell>
          <cell r="H1141" t="str">
            <v>BOULE JONZACAISE</v>
          </cell>
          <cell r="I1141">
            <v>2019</v>
          </cell>
          <cell r="J1141" t="str">
            <v>P</v>
          </cell>
          <cell r="K1141">
            <v>0</v>
          </cell>
          <cell r="L1141" t="str">
            <v>F</v>
          </cell>
          <cell r="M1141">
            <v>42736</v>
          </cell>
        </row>
        <row r="1142">
          <cell r="A1142">
            <v>1710574</v>
          </cell>
          <cell r="B1142" t="str">
            <v>DUREDON</v>
          </cell>
          <cell r="C1142" t="str">
            <v>Pierre</v>
          </cell>
          <cell r="D1142">
            <v>19566</v>
          </cell>
          <cell r="E1142" t="str">
            <v>M</v>
          </cell>
          <cell r="F1142">
            <v>17</v>
          </cell>
          <cell r="G1142">
            <v>2013</v>
          </cell>
          <cell r="H1142" t="str">
            <v>EB ST GEORGEAIS</v>
          </cell>
          <cell r="I1142">
            <v>2019</v>
          </cell>
          <cell r="J1142" t="str">
            <v>P</v>
          </cell>
          <cell r="K1142">
            <v>0</v>
          </cell>
          <cell r="L1142" t="str">
            <v>F</v>
          </cell>
          <cell r="M1142">
            <v>42736</v>
          </cell>
        </row>
        <row r="1143">
          <cell r="A1143">
            <v>1711391</v>
          </cell>
          <cell r="B1143" t="str">
            <v>DURR</v>
          </cell>
          <cell r="C1143" t="str">
            <v>Claude</v>
          </cell>
          <cell r="D1143">
            <v>15706</v>
          </cell>
          <cell r="E1143" t="str">
            <v>M</v>
          </cell>
          <cell r="F1143">
            <v>17</v>
          </cell>
          <cell r="G1143">
            <v>2016</v>
          </cell>
          <cell r="H1143" t="str">
            <v>ST PIERRE OLERON PETANQ</v>
          </cell>
          <cell r="I1143">
            <v>2019</v>
          </cell>
          <cell r="J1143" t="str">
            <v>P</v>
          </cell>
          <cell r="K1143">
            <v>0</v>
          </cell>
          <cell r="L1143" t="str">
            <v>F</v>
          </cell>
          <cell r="M1143">
            <v>43472</v>
          </cell>
        </row>
        <row r="1144">
          <cell r="A1144">
            <v>1710791</v>
          </cell>
          <cell r="B1144" t="str">
            <v>DURRANT</v>
          </cell>
          <cell r="C1144" t="str">
            <v>John</v>
          </cell>
          <cell r="D1144">
            <v>21390</v>
          </cell>
          <cell r="E1144" t="str">
            <v>M</v>
          </cell>
          <cell r="F1144">
            <v>17</v>
          </cell>
          <cell r="G1144">
            <v>1021</v>
          </cell>
          <cell r="H1144" t="str">
            <v>PETANQUE  ST XANDRAISE</v>
          </cell>
          <cell r="I1144">
            <v>2019</v>
          </cell>
          <cell r="J1144" t="str">
            <v>P</v>
          </cell>
          <cell r="K1144">
            <v>0</v>
          </cell>
          <cell r="L1144" t="str">
            <v>U</v>
          </cell>
          <cell r="M1144">
            <v>42736</v>
          </cell>
        </row>
        <row r="1145">
          <cell r="A1145">
            <v>1707382</v>
          </cell>
          <cell r="B1145" t="str">
            <v>DUSSAC</v>
          </cell>
          <cell r="C1145" t="str">
            <v>Daniel</v>
          </cell>
          <cell r="D1145">
            <v>16986</v>
          </cell>
          <cell r="E1145" t="str">
            <v>M</v>
          </cell>
          <cell r="F1145">
            <v>17</v>
          </cell>
          <cell r="G1145">
            <v>2010</v>
          </cell>
          <cell r="H1145" t="str">
            <v>ROCHEFORT PM</v>
          </cell>
          <cell r="I1145">
            <v>2019</v>
          </cell>
          <cell r="J1145" t="str">
            <v>P</v>
          </cell>
          <cell r="K1145">
            <v>0</v>
          </cell>
          <cell r="L1145" t="str">
            <v>F</v>
          </cell>
          <cell r="M1145">
            <v>43469</v>
          </cell>
        </row>
        <row r="1146">
          <cell r="A1146">
            <v>1708772</v>
          </cell>
          <cell r="B1146" t="str">
            <v>DUSSAC</v>
          </cell>
          <cell r="C1146" t="str">
            <v>Frédéric</v>
          </cell>
          <cell r="D1146">
            <v>25639</v>
          </cell>
          <cell r="E1146" t="str">
            <v>M</v>
          </cell>
          <cell r="F1146">
            <v>17</v>
          </cell>
          <cell r="G1146">
            <v>2010</v>
          </cell>
          <cell r="H1146" t="str">
            <v>ROCHEFORT PM</v>
          </cell>
          <cell r="I1146">
            <v>2019</v>
          </cell>
          <cell r="J1146" t="str">
            <v>P</v>
          </cell>
          <cell r="K1146">
            <v>0</v>
          </cell>
          <cell r="L1146" t="str">
            <v>F</v>
          </cell>
          <cell r="M1146">
            <v>43449</v>
          </cell>
        </row>
        <row r="1147">
          <cell r="A1147">
            <v>1709649</v>
          </cell>
          <cell r="B1147" t="str">
            <v>DUSTRIT</v>
          </cell>
          <cell r="C1147" t="str">
            <v>Tony</v>
          </cell>
          <cell r="D1147">
            <v>35146</v>
          </cell>
          <cell r="E1147" t="str">
            <v>M</v>
          </cell>
          <cell r="F1147">
            <v>17</v>
          </cell>
          <cell r="G1147">
            <v>4006</v>
          </cell>
          <cell r="H1147" t="str">
            <v>AP FONTAINOISE</v>
          </cell>
          <cell r="I1147">
            <v>2019</v>
          </cell>
          <cell r="J1147" t="str">
            <v>P</v>
          </cell>
          <cell r="K1147">
            <v>2</v>
          </cell>
          <cell r="L1147" t="str">
            <v>F</v>
          </cell>
          <cell r="M1147">
            <v>42736</v>
          </cell>
        </row>
        <row r="1148">
          <cell r="A1148">
            <v>1705489</v>
          </cell>
          <cell r="B1148" t="str">
            <v>DUTEMPLE</v>
          </cell>
          <cell r="C1148" t="str">
            <v>Olivier</v>
          </cell>
          <cell r="D1148">
            <v>28678</v>
          </cell>
          <cell r="E1148" t="str">
            <v>M</v>
          </cell>
          <cell r="F1148">
            <v>17</v>
          </cell>
          <cell r="G1148">
            <v>3001</v>
          </cell>
          <cell r="H1148" t="str">
            <v>AP BEAUVAISIENNE</v>
          </cell>
          <cell r="I1148">
            <v>2019</v>
          </cell>
          <cell r="J1148" t="str">
            <v>P</v>
          </cell>
          <cell r="K1148">
            <v>2</v>
          </cell>
          <cell r="L1148" t="str">
            <v>F</v>
          </cell>
          <cell r="M1148">
            <v>42736</v>
          </cell>
        </row>
        <row r="1149">
          <cell r="A1149">
            <v>9790366</v>
          </cell>
          <cell r="B1149" t="str">
            <v>DUVAL</v>
          </cell>
          <cell r="C1149" t="str">
            <v>Hervé</v>
          </cell>
          <cell r="D1149">
            <v>17999</v>
          </cell>
          <cell r="E1149" t="str">
            <v>M</v>
          </cell>
          <cell r="F1149">
            <v>17</v>
          </cell>
          <cell r="G1149">
            <v>1021</v>
          </cell>
          <cell r="H1149" t="str">
            <v>PETANQUE  ST XANDRAISE</v>
          </cell>
          <cell r="I1149">
            <v>2019</v>
          </cell>
          <cell r="J1149" t="str">
            <v>P</v>
          </cell>
          <cell r="K1149">
            <v>0</v>
          </cell>
          <cell r="L1149" t="str">
            <v>F</v>
          </cell>
          <cell r="M1149">
            <v>43461</v>
          </cell>
        </row>
        <row r="1150">
          <cell r="A1150">
            <v>1708111</v>
          </cell>
          <cell r="B1150" t="str">
            <v>DUVAL</v>
          </cell>
          <cell r="C1150" t="str">
            <v>Jean Pierre</v>
          </cell>
          <cell r="D1150">
            <v>17426</v>
          </cell>
          <cell r="E1150" t="str">
            <v>M</v>
          </cell>
          <cell r="F1150">
            <v>17</v>
          </cell>
          <cell r="G1150">
            <v>2017</v>
          </cell>
          <cell r="H1150" t="str">
            <v>PETANQUE ST TROJANNAISE</v>
          </cell>
          <cell r="I1150">
            <v>2019</v>
          </cell>
          <cell r="J1150" t="str">
            <v>P</v>
          </cell>
          <cell r="K1150">
            <v>0</v>
          </cell>
          <cell r="L1150" t="str">
            <v>F</v>
          </cell>
          <cell r="M1150">
            <v>42736</v>
          </cell>
        </row>
        <row r="1151">
          <cell r="A1151">
            <v>9110970</v>
          </cell>
          <cell r="B1151" t="str">
            <v>DUVAL</v>
          </cell>
          <cell r="C1151" t="str">
            <v>Dominique</v>
          </cell>
          <cell r="D1151">
            <v>18991</v>
          </cell>
          <cell r="E1151" t="str">
            <v>M</v>
          </cell>
          <cell r="F1151">
            <v>17</v>
          </cell>
          <cell r="G1151">
            <v>2029</v>
          </cell>
          <cell r="H1151" t="str">
            <v>PETANQUE SAUJON VAUX</v>
          </cell>
          <cell r="I1151">
            <v>2019</v>
          </cell>
          <cell r="J1151" t="str">
            <v>P</v>
          </cell>
          <cell r="K1151">
            <v>0</v>
          </cell>
          <cell r="L1151" t="str">
            <v>F</v>
          </cell>
          <cell r="M1151">
            <v>43494</v>
          </cell>
        </row>
        <row r="1152">
          <cell r="A1152">
            <v>1708060</v>
          </cell>
          <cell r="B1152" t="str">
            <v>DUVEAU</v>
          </cell>
          <cell r="C1152" t="str">
            <v>Romain</v>
          </cell>
          <cell r="D1152">
            <v>29565</v>
          </cell>
          <cell r="E1152" t="str">
            <v>M</v>
          </cell>
          <cell r="F1152">
            <v>17</v>
          </cell>
          <cell r="G1152">
            <v>2013</v>
          </cell>
          <cell r="H1152" t="str">
            <v>EB ST GEORGEAIS</v>
          </cell>
          <cell r="I1152">
            <v>2019</v>
          </cell>
          <cell r="J1152" t="str">
            <v>P</v>
          </cell>
          <cell r="K1152">
            <v>0</v>
          </cell>
          <cell r="L1152" t="str">
            <v>F</v>
          </cell>
          <cell r="M1152">
            <v>42736</v>
          </cell>
        </row>
        <row r="1153">
          <cell r="A1153">
            <v>1702019</v>
          </cell>
          <cell r="B1153" t="str">
            <v>DUZON</v>
          </cell>
          <cell r="C1153" t="str">
            <v>Bernard</v>
          </cell>
          <cell r="D1153">
            <v>23148</v>
          </cell>
          <cell r="E1153" t="str">
            <v>M</v>
          </cell>
          <cell r="F1153">
            <v>17</v>
          </cell>
          <cell r="G1153">
            <v>3016</v>
          </cell>
          <cell r="H1153" t="str">
            <v>SAINTES   USSP</v>
          </cell>
          <cell r="I1153">
            <v>2019</v>
          </cell>
          <cell r="J1153" t="str">
            <v>H</v>
          </cell>
          <cell r="K1153">
            <v>0</v>
          </cell>
          <cell r="L1153" t="str">
            <v>F</v>
          </cell>
          <cell r="M1153">
            <v>42738</v>
          </cell>
        </row>
        <row r="1154">
          <cell r="A1154">
            <v>1704850</v>
          </cell>
          <cell r="B1154" t="str">
            <v>DUZON</v>
          </cell>
          <cell r="C1154" t="str">
            <v>Sylvie</v>
          </cell>
          <cell r="D1154">
            <v>23847</v>
          </cell>
          <cell r="E1154" t="str">
            <v>F</v>
          </cell>
          <cell r="F1154">
            <v>17</v>
          </cell>
          <cell r="G1154">
            <v>3016</v>
          </cell>
          <cell r="H1154" t="str">
            <v>SAINTES   USSP</v>
          </cell>
          <cell r="I1154">
            <v>2019</v>
          </cell>
          <cell r="J1154" t="str">
            <v>P</v>
          </cell>
          <cell r="K1154">
            <v>0</v>
          </cell>
          <cell r="L1154" t="str">
            <v>F</v>
          </cell>
          <cell r="M1154">
            <v>42773</v>
          </cell>
        </row>
        <row r="1155">
          <cell r="A1155">
            <v>1705885</v>
          </cell>
          <cell r="B1155" t="str">
            <v>ECALE</v>
          </cell>
          <cell r="C1155" t="str">
            <v>Olivier</v>
          </cell>
          <cell r="D1155">
            <v>25366</v>
          </cell>
          <cell r="E1155" t="str">
            <v>M</v>
          </cell>
          <cell r="F1155">
            <v>17</v>
          </cell>
          <cell r="G1155">
            <v>1021</v>
          </cell>
          <cell r="H1155" t="str">
            <v>PETANQUE  ST XANDRAISE</v>
          </cell>
          <cell r="I1155">
            <v>2019</v>
          </cell>
          <cell r="J1155" t="str">
            <v>P</v>
          </cell>
          <cell r="K1155">
            <v>3</v>
          </cell>
          <cell r="L1155" t="str">
            <v>F</v>
          </cell>
          <cell r="M1155">
            <v>43451</v>
          </cell>
        </row>
        <row r="1156">
          <cell r="A1156">
            <v>1709959</v>
          </cell>
          <cell r="B1156" t="str">
            <v>ECALE</v>
          </cell>
          <cell r="C1156" t="str">
            <v>Catherine</v>
          </cell>
          <cell r="D1156">
            <v>25913</v>
          </cell>
          <cell r="E1156" t="str">
            <v>F</v>
          </cell>
          <cell r="F1156">
            <v>17</v>
          </cell>
          <cell r="G1156">
            <v>1021</v>
          </cell>
          <cell r="H1156" t="str">
            <v>PETANQUE  ST XANDRAISE</v>
          </cell>
          <cell r="I1156">
            <v>2019</v>
          </cell>
          <cell r="J1156" t="str">
            <v>P</v>
          </cell>
          <cell r="K1156">
            <v>0</v>
          </cell>
          <cell r="L1156" t="str">
            <v>F</v>
          </cell>
          <cell r="M1156">
            <v>43451</v>
          </cell>
        </row>
        <row r="1157">
          <cell r="A1157">
            <v>1710724</v>
          </cell>
          <cell r="B1157" t="str">
            <v>ECARD</v>
          </cell>
          <cell r="C1157" t="str">
            <v>Isabelle</v>
          </cell>
          <cell r="D1157">
            <v>24655</v>
          </cell>
          <cell r="E1157" t="str">
            <v>F</v>
          </cell>
          <cell r="F1157">
            <v>17</v>
          </cell>
          <cell r="G1157">
            <v>2016</v>
          </cell>
          <cell r="H1157" t="str">
            <v>ST PIERRE OLERON PETANQ</v>
          </cell>
          <cell r="I1157">
            <v>2019</v>
          </cell>
          <cell r="J1157" t="str">
            <v>P</v>
          </cell>
          <cell r="K1157">
            <v>0</v>
          </cell>
          <cell r="L1157" t="str">
            <v>F</v>
          </cell>
          <cell r="M1157">
            <v>42782</v>
          </cell>
        </row>
        <row r="1158">
          <cell r="A1158">
            <v>1709216</v>
          </cell>
          <cell r="B1158" t="str">
            <v>ECHARDOUR</v>
          </cell>
          <cell r="C1158" t="str">
            <v>Gilles</v>
          </cell>
          <cell r="D1158">
            <v>16662</v>
          </cell>
          <cell r="E1158" t="str">
            <v>M</v>
          </cell>
          <cell r="F1158">
            <v>17</v>
          </cell>
          <cell r="G1158">
            <v>1007</v>
          </cell>
          <cell r="H1158" t="str">
            <v>LA ROCHELLE COSR</v>
          </cell>
          <cell r="I1158">
            <v>2019</v>
          </cell>
          <cell r="J1158" t="str">
            <v>P</v>
          </cell>
          <cell r="K1158">
            <v>0</v>
          </cell>
          <cell r="L1158" t="str">
            <v>F</v>
          </cell>
          <cell r="M1158">
            <v>42748</v>
          </cell>
        </row>
        <row r="1159">
          <cell r="A1159">
            <v>1708903</v>
          </cell>
          <cell r="B1159" t="str">
            <v>EDDE</v>
          </cell>
          <cell r="C1159" t="str">
            <v>Jean Pierre</v>
          </cell>
          <cell r="D1159">
            <v>18084</v>
          </cell>
          <cell r="E1159" t="str">
            <v>M</v>
          </cell>
          <cell r="F1159">
            <v>17</v>
          </cell>
          <cell r="G1159">
            <v>2006</v>
          </cell>
          <cell r="H1159" t="str">
            <v>BOULE MATHERONNE</v>
          </cell>
          <cell r="I1159">
            <v>2019</v>
          </cell>
          <cell r="J1159" t="str">
            <v>P</v>
          </cell>
          <cell r="K1159">
            <v>0</v>
          </cell>
          <cell r="L1159" t="str">
            <v>F</v>
          </cell>
          <cell r="M1159">
            <v>42741</v>
          </cell>
        </row>
        <row r="1160">
          <cell r="A1160">
            <v>1709965</v>
          </cell>
          <cell r="B1160" t="str">
            <v>EFFENBERGER</v>
          </cell>
          <cell r="C1160" t="str">
            <v>Eva</v>
          </cell>
          <cell r="D1160">
            <v>32206</v>
          </cell>
          <cell r="E1160" t="str">
            <v>F</v>
          </cell>
          <cell r="F1160">
            <v>17</v>
          </cell>
          <cell r="G1160">
            <v>1022</v>
          </cell>
          <cell r="H1160" t="str">
            <v>PETANQUE SURGERIENNE</v>
          </cell>
          <cell r="I1160">
            <v>2019</v>
          </cell>
          <cell r="J1160" t="str">
            <v>P</v>
          </cell>
          <cell r="K1160">
            <v>0</v>
          </cell>
          <cell r="L1160" t="str">
            <v>F</v>
          </cell>
          <cell r="M1160">
            <v>42738</v>
          </cell>
        </row>
        <row r="1161">
          <cell r="A1161">
            <v>1700982</v>
          </cell>
          <cell r="B1161" t="str">
            <v>ELIE</v>
          </cell>
          <cell r="C1161" t="str">
            <v>Roland</v>
          </cell>
          <cell r="D1161">
            <v>15883</v>
          </cell>
          <cell r="E1161" t="str">
            <v>M</v>
          </cell>
          <cell r="F1161">
            <v>17</v>
          </cell>
          <cell r="G1161">
            <v>2004</v>
          </cell>
          <cell r="H1161" t="str">
            <v>AP GEMOZACAISE</v>
          </cell>
          <cell r="I1161">
            <v>2019</v>
          </cell>
          <cell r="J1161" t="str">
            <v>P</v>
          </cell>
          <cell r="K1161">
            <v>0</v>
          </cell>
          <cell r="L1161" t="str">
            <v>F</v>
          </cell>
          <cell r="M1161">
            <v>43495</v>
          </cell>
        </row>
        <row r="1162">
          <cell r="A1162">
            <v>1708040</v>
          </cell>
          <cell r="B1162" t="str">
            <v>END</v>
          </cell>
          <cell r="C1162" t="str">
            <v>Eric</v>
          </cell>
          <cell r="D1162">
            <v>22923</v>
          </cell>
          <cell r="E1162" t="str">
            <v>M</v>
          </cell>
          <cell r="F1162">
            <v>17</v>
          </cell>
          <cell r="G1162">
            <v>4007</v>
          </cell>
          <cell r="H1162" t="str">
            <v>BOULE JONZACAISE</v>
          </cell>
          <cell r="I1162">
            <v>2019</v>
          </cell>
          <cell r="J1162" t="str">
            <v>P</v>
          </cell>
          <cell r="K1162">
            <v>0</v>
          </cell>
          <cell r="L1162" t="str">
            <v>F</v>
          </cell>
          <cell r="M1162">
            <v>43067</v>
          </cell>
        </row>
        <row r="1163">
          <cell r="A1163">
            <v>1710664</v>
          </cell>
          <cell r="B1163" t="str">
            <v>EON</v>
          </cell>
          <cell r="C1163" t="str">
            <v>Yannick</v>
          </cell>
          <cell r="D1163">
            <v>19457</v>
          </cell>
          <cell r="E1163" t="str">
            <v>M</v>
          </cell>
          <cell r="F1163">
            <v>17</v>
          </cell>
          <cell r="G1163">
            <v>2008</v>
          </cell>
          <cell r="H1163" t="str">
            <v>AB MESCHERS</v>
          </cell>
          <cell r="I1163">
            <v>2019</v>
          </cell>
          <cell r="J1163" t="str">
            <v>P</v>
          </cell>
          <cell r="K1163">
            <v>0</v>
          </cell>
          <cell r="L1163" t="str">
            <v>F</v>
          </cell>
          <cell r="M1163">
            <v>43101</v>
          </cell>
        </row>
        <row r="1164">
          <cell r="A1164">
            <v>1704139</v>
          </cell>
          <cell r="B1164" t="str">
            <v>EPAUD</v>
          </cell>
          <cell r="C1164" t="str">
            <v>Jacques</v>
          </cell>
          <cell r="D1164">
            <v>17150</v>
          </cell>
          <cell r="E1164" t="str">
            <v>M</v>
          </cell>
          <cell r="F1164">
            <v>17</v>
          </cell>
          <cell r="G1164">
            <v>1004</v>
          </cell>
          <cell r="H1164" t="str">
            <v>AB LA FLOTTE EN RE</v>
          </cell>
          <cell r="I1164">
            <v>2019</v>
          </cell>
          <cell r="J1164" t="str">
            <v>P</v>
          </cell>
          <cell r="K1164">
            <v>0</v>
          </cell>
          <cell r="L1164" t="str">
            <v>F</v>
          </cell>
          <cell r="M1164">
            <v>42736</v>
          </cell>
        </row>
        <row r="1165">
          <cell r="A1165">
            <v>1707076</v>
          </cell>
          <cell r="B1165" t="str">
            <v>EPHREM</v>
          </cell>
          <cell r="C1165" t="str">
            <v>Jean Paul</v>
          </cell>
          <cell r="D1165">
            <v>17260</v>
          </cell>
          <cell r="E1165" t="str">
            <v>M</v>
          </cell>
          <cell r="F1165">
            <v>17</v>
          </cell>
          <cell r="G1165">
            <v>2029</v>
          </cell>
          <cell r="H1165" t="str">
            <v>PETANQUE SAUJON VAUX</v>
          </cell>
          <cell r="I1165">
            <v>2019</v>
          </cell>
          <cell r="J1165" t="str">
            <v>P</v>
          </cell>
          <cell r="K1165">
            <v>0</v>
          </cell>
          <cell r="L1165" t="str">
            <v>F</v>
          </cell>
          <cell r="M1165">
            <v>42736</v>
          </cell>
        </row>
        <row r="1166">
          <cell r="A1166">
            <v>1707110</v>
          </cell>
          <cell r="B1166" t="str">
            <v>EPHREM</v>
          </cell>
          <cell r="C1166" t="str">
            <v>Marcelle</v>
          </cell>
          <cell r="D1166">
            <v>17719</v>
          </cell>
          <cell r="E1166" t="str">
            <v>F</v>
          </cell>
          <cell r="F1166">
            <v>17</v>
          </cell>
          <cell r="G1166">
            <v>2029</v>
          </cell>
          <cell r="H1166" t="str">
            <v>PETANQUE SAUJON VAUX</v>
          </cell>
          <cell r="I1166">
            <v>2019</v>
          </cell>
          <cell r="J1166" t="str">
            <v>P</v>
          </cell>
          <cell r="K1166">
            <v>0</v>
          </cell>
          <cell r="L1166" t="str">
            <v>F</v>
          </cell>
          <cell r="M1166">
            <v>42736</v>
          </cell>
        </row>
        <row r="1167">
          <cell r="A1167">
            <v>1700473</v>
          </cell>
          <cell r="B1167" t="str">
            <v>EPRON</v>
          </cell>
          <cell r="C1167" t="str">
            <v>Alain</v>
          </cell>
          <cell r="D1167">
            <v>20931</v>
          </cell>
          <cell r="E1167" t="str">
            <v>M</v>
          </cell>
          <cell r="F1167">
            <v>17</v>
          </cell>
          <cell r="G1167">
            <v>4009</v>
          </cell>
          <cell r="H1167" t="str">
            <v>AP MONTENDRAISE</v>
          </cell>
          <cell r="I1167">
            <v>2019</v>
          </cell>
          <cell r="J1167" t="str">
            <v>P</v>
          </cell>
          <cell r="K1167">
            <v>0</v>
          </cell>
          <cell r="L1167" t="str">
            <v>F</v>
          </cell>
          <cell r="M1167">
            <v>42736</v>
          </cell>
        </row>
        <row r="1168">
          <cell r="A1168">
            <v>1710258</v>
          </cell>
          <cell r="B1168" t="str">
            <v>ERABLE</v>
          </cell>
          <cell r="C1168" t="str">
            <v>Pascal</v>
          </cell>
          <cell r="D1168">
            <v>24558</v>
          </cell>
          <cell r="E1168" t="str">
            <v>M</v>
          </cell>
          <cell r="F1168">
            <v>17</v>
          </cell>
          <cell r="G1168">
            <v>2006</v>
          </cell>
          <cell r="H1168" t="str">
            <v>BOULE MATHERONNE</v>
          </cell>
          <cell r="I1168">
            <v>2019</v>
          </cell>
          <cell r="J1168" t="str">
            <v>P</v>
          </cell>
          <cell r="K1168">
            <v>0</v>
          </cell>
          <cell r="L1168" t="str">
            <v>F</v>
          </cell>
          <cell r="M1168">
            <v>42736</v>
          </cell>
        </row>
        <row r="1169">
          <cell r="A1169">
            <v>1701305</v>
          </cell>
          <cell r="B1169" t="str">
            <v>ERABLE</v>
          </cell>
          <cell r="C1169" t="str">
            <v>Romuald</v>
          </cell>
          <cell r="D1169">
            <v>29885</v>
          </cell>
          <cell r="E1169" t="str">
            <v>M</v>
          </cell>
          <cell r="F1169">
            <v>17</v>
          </cell>
          <cell r="G1169">
            <v>2012</v>
          </cell>
          <cell r="H1169" t="str">
            <v>ROYAN PETANQUE</v>
          </cell>
          <cell r="I1169">
            <v>2019</v>
          </cell>
          <cell r="J1169" t="str">
            <v>P</v>
          </cell>
          <cell r="K1169">
            <v>0</v>
          </cell>
          <cell r="L1169" t="str">
            <v>F</v>
          </cell>
          <cell r="M1169">
            <v>42736</v>
          </cell>
        </row>
        <row r="1170">
          <cell r="A1170">
            <v>1711139</v>
          </cell>
          <cell r="B1170" t="str">
            <v>ERNOULT</v>
          </cell>
          <cell r="C1170" t="str">
            <v>Laurent</v>
          </cell>
          <cell r="D1170">
            <v>23813</v>
          </cell>
          <cell r="E1170" t="str">
            <v>M</v>
          </cell>
          <cell r="F1170">
            <v>17</v>
          </cell>
          <cell r="G1170">
            <v>2028</v>
          </cell>
          <cell r="H1170" t="str">
            <v>PETANQUE CHATELAINE</v>
          </cell>
          <cell r="I1170">
            <v>2019</v>
          </cell>
          <cell r="J1170" t="str">
            <v>P</v>
          </cell>
          <cell r="K1170">
            <v>0</v>
          </cell>
          <cell r="L1170" t="str">
            <v>F</v>
          </cell>
          <cell r="M1170">
            <v>43101</v>
          </cell>
        </row>
        <row r="1171">
          <cell r="A1171">
            <v>1709223</v>
          </cell>
          <cell r="B1171" t="str">
            <v>ERRICO</v>
          </cell>
          <cell r="C1171" t="str">
            <v>Italo</v>
          </cell>
          <cell r="D1171">
            <v>15201</v>
          </cell>
          <cell r="E1171" t="str">
            <v>M</v>
          </cell>
          <cell r="F1171">
            <v>17</v>
          </cell>
          <cell r="G1171">
            <v>3016</v>
          </cell>
          <cell r="H1171" t="str">
            <v>SAINTES   USSP</v>
          </cell>
          <cell r="I1171">
            <v>2019</v>
          </cell>
          <cell r="J1171" t="str">
            <v>P</v>
          </cell>
          <cell r="K1171">
            <v>0</v>
          </cell>
          <cell r="L1171" t="str">
            <v>F</v>
          </cell>
          <cell r="M1171">
            <v>43460</v>
          </cell>
        </row>
        <row r="1172">
          <cell r="A1172">
            <v>1707538</v>
          </cell>
          <cell r="B1172" t="str">
            <v>ERTZ</v>
          </cell>
          <cell r="C1172" t="str">
            <v>Denis</v>
          </cell>
          <cell r="D1172">
            <v>19676</v>
          </cell>
          <cell r="E1172" t="str">
            <v>M</v>
          </cell>
          <cell r="F1172">
            <v>17</v>
          </cell>
          <cell r="G1172">
            <v>3016</v>
          </cell>
          <cell r="H1172" t="str">
            <v>SAINTES   USSP</v>
          </cell>
          <cell r="I1172">
            <v>2019</v>
          </cell>
          <cell r="J1172" t="str">
            <v>P</v>
          </cell>
          <cell r="K1172">
            <v>0</v>
          </cell>
          <cell r="L1172" t="str">
            <v>F</v>
          </cell>
          <cell r="M1172">
            <v>42751</v>
          </cell>
        </row>
        <row r="1173">
          <cell r="A1173">
            <v>1711008</v>
          </cell>
          <cell r="B1173" t="str">
            <v>ESBEN</v>
          </cell>
          <cell r="C1173" t="str">
            <v>Phillippe</v>
          </cell>
          <cell r="D1173">
            <v>18829</v>
          </cell>
          <cell r="E1173" t="str">
            <v>M</v>
          </cell>
          <cell r="F1173">
            <v>17</v>
          </cell>
          <cell r="G1173">
            <v>2029</v>
          </cell>
          <cell r="H1173" t="str">
            <v>PETANQUE SAUJON VAUX</v>
          </cell>
          <cell r="I1173">
            <v>2019</v>
          </cell>
          <cell r="J1173" t="str">
            <v>P</v>
          </cell>
          <cell r="K1173">
            <v>0</v>
          </cell>
          <cell r="L1173" t="str">
            <v>F</v>
          </cell>
          <cell r="M1173">
            <v>43108</v>
          </cell>
        </row>
        <row r="1174">
          <cell r="A1174">
            <v>1710877</v>
          </cell>
          <cell r="B1174" t="str">
            <v>ESCUDERO</v>
          </cell>
          <cell r="C1174" t="str">
            <v>Jérôme</v>
          </cell>
          <cell r="D1174">
            <v>29243</v>
          </cell>
          <cell r="E1174" t="str">
            <v>M</v>
          </cell>
          <cell r="F1174">
            <v>17</v>
          </cell>
          <cell r="G1174">
            <v>2004</v>
          </cell>
          <cell r="H1174" t="str">
            <v>AP GEMOZACAISE</v>
          </cell>
          <cell r="I1174">
            <v>2019</v>
          </cell>
          <cell r="J1174" t="str">
            <v>P</v>
          </cell>
          <cell r="K1174">
            <v>0</v>
          </cell>
          <cell r="L1174" t="str">
            <v>F</v>
          </cell>
          <cell r="M1174">
            <v>43101</v>
          </cell>
        </row>
        <row r="1175">
          <cell r="A1175">
            <v>1711461</v>
          </cell>
          <cell r="B1175" t="str">
            <v>ESTELE</v>
          </cell>
          <cell r="C1175" t="str">
            <v>Antoine</v>
          </cell>
          <cell r="D1175">
            <v>37123</v>
          </cell>
          <cell r="E1175" t="str">
            <v>M</v>
          </cell>
          <cell r="F1175">
            <v>17</v>
          </cell>
          <cell r="G1175">
            <v>3005</v>
          </cell>
          <cell r="H1175" t="str">
            <v>AB CHANIERS</v>
          </cell>
          <cell r="I1175">
            <v>2019</v>
          </cell>
          <cell r="J1175" t="str">
            <v>P</v>
          </cell>
          <cell r="K1175">
            <v>0</v>
          </cell>
          <cell r="L1175" t="str">
            <v>F</v>
          </cell>
          <cell r="M1175">
            <v>43528</v>
          </cell>
        </row>
        <row r="1176">
          <cell r="A1176">
            <v>1707004</v>
          </cell>
          <cell r="B1176" t="str">
            <v>ESTEVE LOPEZ</v>
          </cell>
          <cell r="C1176" t="str">
            <v>Bruno</v>
          </cell>
          <cell r="D1176">
            <v>23294</v>
          </cell>
          <cell r="E1176" t="str">
            <v>M</v>
          </cell>
          <cell r="F1176">
            <v>17</v>
          </cell>
          <cell r="G1176">
            <v>2003</v>
          </cell>
          <cell r="H1176" t="str">
            <v>UB FOURASINE</v>
          </cell>
          <cell r="I1176">
            <v>2019</v>
          </cell>
          <cell r="J1176" t="str">
            <v>P</v>
          </cell>
          <cell r="K1176">
            <v>0</v>
          </cell>
          <cell r="L1176" t="str">
            <v>F</v>
          </cell>
          <cell r="M1176">
            <v>43486</v>
          </cell>
        </row>
        <row r="1177">
          <cell r="A1177">
            <v>1709702</v>
          </cell>
          <cell r="B1177" t="str">
            <v>ESTEVE LOPEZ</v>
          </cell>
          <cell r="C1177" t="str">
            <v>Valérie</v>
          </cell>
          <cell r="D1177">
            <v>25642</v>
          </cell>
          <cell r="E1177" t="str">
            <v>F</v>
          </cell>
          <cell r="F1177">
            <v>17</v>
          </cell>
          <cell r="G1177">
            <v>2003</v>
          </cell>
          <cell r="H1177" t="str">
            <v>UB FOURASINE</v>
          </cell>
          <cell r="I1177">
            <v>2019</v>
          </cell>
          <cell r="J1177" t="str">
            <v>P</v>
          </cell>
          <cell r="K1177">
            <v>0</v>
          </cell>
          <cell r="L1177" t="str">
            <v>F</v>
          </cell>
          <cell r="M1177">
            <v>43486</v>
          </cell>
        </row>
        <row r="1178">
          <cell r="A1178">
            <v>1708428</v>
          </cell>
          <cell r="B1178" t="str">
            <v>ETANCHAUD</v>
          </cell>
          <cell r="C1178" t="str">
            <v>Christian</v>
          </cell>
          <cell r="D1178">
            <v>17126</v>
          </cell>
          <cell r="E1178" t="str">
            <v>M</v>
          </cell>
          <cell r="F1178">
            <v>17</v>
          </cell>
          <cell r="G1178">
            <v>2001</v>
          </cell>
          <cell r="H1178" t="str">
            <v>AMICALE BOULE BREUILLET</v>
          </cell>
          <cell r="I1178">
            <v>2019</v>
          </cell>
          <cell r="J1178" t="str">
            <v>P</v>
          </cell>
          <cell r="K1178">
            <v>0</v>
          </cell>
          <cell r="L1178" t="str">
            <v>F</v>
          </cell>
          <cell r="M1178">
            <v>42736</v>
          </cell>
        </row>
        <row r="1179">
          <cell r="A1179">
            <v>1711013</v>
          </cell>
          <cell r="B1179" t="str">
            <v>ETCHEVERRY</v>
          </cell>
          <cell r="C1179" t="str">
            <v>Daniel</v>
          </cell>
          <cell r="D1179">
            <v>20373</v>
          </cell>
          <cell r="E1179" t="str">
            <v>M</v>
          </cell>
          <cell r="F1179">
            <v>17</v>
          </cell>
          <cell r="G1179">
            <v>1025</v>
          </cell>
          <cell r="H1179" t="str">
            <v>GAIS LURONS ST SAUVEUR</v>
          </cell>
          <cell r="I1179">
            <v>2019</v>
          </cell>
          <cell r="J1179" t="str">
            <v>P</v>
          </cell>
          <cell r="K1179">
            <v>0</v>
          </cell>
          <cell r="L1179" t="str">
            <v>F</v>
          </cell>
          <cell r="M1179">
            <v>43101</v>
          </cell>
        </row>
        <row r="1180">
          <cell r="A1180">
            <v>9315031</v>
          </cell>
          <cell r="B1180" t="str">
            <v>EUPHRASIE</v>
          </cell>
          <cell r="C1180" t="str">
            <v>Joseph</v>
          </cell>
          <cell r="D1180">
            <v>23671</v>
          </cell>
          <cell r="E1180" t="str">
            <v>M</v>
          </cell>
          <cell r="F1180">
            <v>17</v>
          </cell>
          <cell r="G1180">
            <v>4009</v>
          </cell>
          <cell r="H1180" t="str">
            <v>AP MONTENDRAISE</v>
          </cell>
          <cell r="I1180">
            <v>2019</v>
          </cell>
          <cell r="J1180" t="str">
            <v>P</v>
          </cell>
          <cell r="K1180">
            <v>1</v>
          </cell>
          <cell r="L1180" t="str">
            <v>F</v>
          </cell>
          <cell r="M1180">
            <v>43437</v>
          </cell>
        </row>
        <row r="1181">
          <cell r="A1181">
            <v>1710358</v>
          </cell>
          <cell r="B1181" t="str">
            <v>EUVRARD</v>
          </cell>
          <cell r="C1181" t="str">
            <v>Patricia</v>
          </cell>
          <cell r="D1181">
            <v>19499</v>
          </cell>
          <cell r="E1181" t="str">
            <v>F</v>
          </cell>
          <cell r="F1181">
            <v>17</v>
          </cell>
          <cell r="G1181">
            <v>2029</v>
          </cell>
          <cell r="H1181" t="str">
            <v>PETANQUE SAUJON VAUX</v>
          </cell>
          <cell r="I1181">
            <v>2019</v>
          </cell>
          <cell r="J1181" t="str">
            <v>P</v>
          </cell>
          <cell r="K1181">
            <v>0</v>
          </cell>
          <cell r="L1181" t="str">
            <v>F</v>
          </cell>
          <cell r="M1181">
            <v>42736</v>
          </cell>
        </row>
        <row r="1182">
          <cell r="A1182">
            <v>1711473</v>
          </cell>
          <cell r="B1182" t="str">
            <v>EVENO</v>
          </cell>
          <cell r="C1182" t="str">
            <v>Matthieu</v>
          </cell>
          <cell r="D1182">
            <v>26368</v>
          </cell>
          <cell r="E1182" t="str">
            <v>M</v>
          </cell>
          <cell r="F1182">
            <v>17</v>
          </cell>
          <cell r="G1182">
            <v>1021</v>
          </cell>
          <cell r="H1182" t="str">
            <v>PETANQUE  ST XANDRAISE</v>
          </cell>
          <cell r="I1182">
            <v>2019</v>
          </cell>
          <cell r="J1182" t="str">
            <v>P</v>
          </cell>
          <cell r="K1182">
            <v>0</v>
          </cell>
          <cell r="L1182" t="str">
            <v>F</v>
          </cell>
          <cell r="M1182">
            <v>26368</v>
          </cell>
        </row>
        <row r="1183">
          <cell r="A1183">
            <v>1711377</v>
          </cell>
          <cell r="B1183" t="str">
            <v>EVRARD</v>
          </cell>
          <cell r="C1183" t="str">
            <v>Georges</v>
          </cell>
          <cell r="D1183">
            <v>18113</v>
          </cell>
          <cell r="E1183" t="str">
            <v>M</v>
          </cell>
          <cell r="F1183">
            <v>17</v>
          </cell>
          <cell r="G1183">
            <v>3018</v>
          </cell>
          <cell r="H1183" t="str">
            <v>B  D'OR ST JULIEN ESCAP</v>
          </cell>
          <cell r="I1183">
            <v>2019</v>
          </cell>
          <cell r="J1183" t="str">
            <v>P</v>
          </cell>
          <cell r="K1183">
            <v>0</v>
          </cell>
          <cell r="L1183" t="str">
            <v>F</v>
          </cell>
          <cell r="M1183">
            <v>43497</v>
          </cell>
        </row>
        <row r="1184">
          <cell r="A1184">
            <v>1708453</v>
          </cell>
          <cell r="B1184" t="str">
            <v>EYMERIT</v>
          </cell>
          <cell r="C1184" t="str">
            <v>Eric</v>
          </cell>
          <cell r="D1184">
            <v>20143</v>
          </cell>
          <cell r="E1184" t="str">
            <v>M</v>
          </cell>
          <cell r="F1184">
            <v>17</v>
          </cell>
          <cell r="G1184">
            <v>4007</v>
          </cell>
          <cell r="H1184" t="str">
            <v>BOULE JONZACAISE</v>
          </cell>
          <cell r="I1184">
            <v>2019</v>
          </cell>
          <cell r="J1184" t="str">
            <v>P</v>
          </cell>
          <cell r="K1184">
            <v>0</v>
          </cell>
          <cell r="L1184" t="str">
            <v>F</v>
          </cell>
          <cell r="M1184">
            <v>42736</v>
          </cell>
        </row>
        <row r="1185">
          <cell r="A1185">
            <v>9408439</v>
          </cell>
          <cell r="B1185" t="str">
            <v>EYMERIT</v>
          </cell>
          <cell r="C1185" t="str">
            <v>Gérald</v>
          </cell>
          <cell r="D1185">
            <v>18011</v>
          </cell>
          <cell r="E1185" t="str">
            <v>M</v>
          </cell>
          <cell r="F1185">
            <v>17</v>
          </cell>
          <cell r="G1185">
            <v>4007</v>
          </cell>
          <cell r="H1185" t="str">
            <v>BOULE JONZACAISE</v>
          </cell>
          <cell r="I1185">
            <v>2019</v>
          </cell>
          <cell r="J1185" t="str">
            <v>P</v>
          </cell>
          <cell r="K1185">
            <v>0</v>
          </cell>
          <cell r="L1185" t="str">
            <v>F</v>
          </cell>
          <cell r="M1185">
            <v>43462</v>
          </cell>
        </row>
        <row r="1186">
          <cell r="A1186">
            <v>1711470</v>
          </cell>
          <cell r="B1186" t="str">
            <v>FAGOT</v>
          </cell>
          <cell r="C1186" t="str">
            <v>Robert</v>
          </cell>
          <cell r="D1186">
            <v>15180</v>
          </cell>
          <cell r="E1186" t="str">
            <v>M</v>
          </cell>
          <cell r="F1186">
            <v>17</v>
          </cell>
          <cell r="G1186">
            <v>2011</v>
          </cell>
          <cell r="H1186" t="str">
            <v>PETANQUE ROCHEFORTAISE</v>
          </cell>
          <cell r="I1186">
            <v>2019</v>
          </cell>
          <cell r="J1186" t="str">
            <v>P</v>
          </cell>
          <cell r="K1186">
            <v>0</v>
          </cell>
          <cell r="L1186" t="str">
            <v>F</v>
          </cell>
          <cell r="M1186">
            <v>43529</v>
          </cell>
        </row>
        <row r="1187">
          <cell r="A1187">
            <v>1710576</v>
          </cell>
          <cell r="B1187" t="str">
            <v>FAILLE</v>
          </cell>
          <cell r="C1187" t="str">
            <v>Muriel</v>
          </cell>
          <cell r="D1187">
            <v>18957</v>
          </cell>
          <cell r="E1187" t="str">
            <v>F</v>
          </cell>
          <cell r="F1187">
            <v>17</v>
          </cell>
          <cell r="G1187">
            <v>2011</v>
          </cell>
          <cell r="H1187" t="str">
            <v>PETANQUE ROCHEFORTAISE</v>
          </cell>
          <cell r="I1187">
            <v>2019</v>
          </cell>
          <cell r="J1187" t="str">
            <v>P</v>
          </cell>
          <cell r="K1187">
            <v>0</v>
          </cell>
          <cell r="L1187" t="str">
            <v>F</v>
          </cell>
          <cell r="M1187">
            <v>43462</v>
          </cell>
        </row>
        <row r="1188">
          <cell r="A1188">
            <v>1705993</v>
          </cell>
          <cell r="B1188" t="str">
            <v>FAIVRE</v>
          </cell>
          <cell r="C1188" t="str">
            <v>PHILIPPE</v>
          </cell>
          <cell r="D1188">
            <v>23112</v>
          </cell>
          <cell r="E1188" t="str">
            <v>M</v>
          </cell>
          <cell r="F1188">
            <v>17</v>
          </cell>
          <cell r="G1188">
            <v>2017</v>
          </cell>
          <cell r="H1188" t="str">
            <v>PETANQUE ST TROJANNAISE</v>
          </cell>
          <cell r="I1188">
            <v>2019</v>
          </cell>
          <cell r="J1188" t="str">
            <v>P</v>
          </cell>
          <cell r="K1188">
            <v>0</v>
          </cell>
          <cell r="L1188" t="str">
            <v>F</v>
          </cell>
          <cell r="M1188">
            <v>42736</v>
          </cell>
        </row>
        <row r="1189">
          <cell r="A1189">
            <v>1708376</v>
          </cell>
          <cell r="B1189" t="str">
            <v>FAIVRE</v>
          </cell>
          <cell r="C1189" t="str">
            <v>Jean Claude</v>
          </cell>
          <cell r="D1189">
            <v>15142</v>
          </cell>
          <cell r="E1189" t="str">
            <v>M</v>
          </cell>
          <cell r="F1189">
            <v>17</v>
          </cell>
          <cell r="G1189">
            <v>2029</v>
          </cell>
          <cell r="H1189" t="str">
            <v>PETANQUE SAUJON VAUX</v>
          </cell>
          <cell r="I1189">
            <v>2019</v>
          </cell>
          <cell r="J1189" t="str">
            <v>P</v>
          </cell>
          <cell r="K1189">
            <v>0</v>
          </cell>
          <cell r="L1189" t="str">
            <v>F</v>
          </cell>
          <cell r="M1189">
            <v>43417</v>
          </cell>
        </row>
        <row r="1190">
          <cell r="A1190">
            <v>1702511</v>
          </cell>
          <cell r="B1190" t="str">
            <v>FALLOT</v>
          </cell>
          <cell r="C1190" t="str">
            <v>Damien</v>
          </cell>
          <cell r="D1190">
            <v>32037</v>
          </cell>
          <cell r="E1190" t="str">
            <v>M</v>
          </cell>
          <cell r="F1190">
            <v>17</v>
          </cell>
          <cell r="G1190">
            <v>3016</v>
          </cell>
          <cell r="H1190" t="str">
            <v>SAINTES   USSP</v>
          </cell>
          <cell r="I1190">
            <v>2019</v>
          </cell>
          <cell r="J1190" t="str">
            <v>H</v>
          </cell>
          <cell r="K1190">
            <v>0</v>
          </cell>
          <cell r="L1190" t="str">
            <v>F</v>
          </cell>
          <cell r="M1190">
            <v>42740</v>
          </cell>
        </row>
        <row r="1191">
          <cell r="A1191">
            <v>1702484</v>
          </cell>
          <cell r="B1191" t="str">
            <v>FALLOT</v>
          </cell>
          <cell r="C1191" t="str">
            <v>PHILIPPE</v>
          </cell>
          <cell r="D1191">
            <v>20239</v>
          </cell>
          <cell r="E1191" t="str">
            <v>M</v>
          </cell>
          <cell r="F1191">
            <v>17</v>
          </cell>
          <cell r="G1191">
            <v>3016</v>
          </cell>
          <cell r="H1191" t="str">
            <v>SAINTES   USSP</v>
          </cell>
          <cell r="I1191">
            <v>2019</v>
          </cell>
          <cell r="J1191" t="str">
            <v>P</v>
          </cell>
          <cell r="K1191">
            <v>0</v>
          </cell>
          <cell r="L1191" t="str">
            <v>F</v>
          </cell>
          <cell r="M1191">
            <v>42740</v>
          </cell>
        </row>
        <row r="1192">
          <cell r="A1192">
            <v>1702496</v>
          </cell>
          <cell r="B1192" t="str">
            <v>FALLOT</v>
          </cell>
          <cell r="C1192" t="str">
            <v>Mickaël</v>
          </cell>
          <cell r="D1192">
            <v>30961</v>
          </cell>
          <cell r="E1192" t="str">
            <v>M</v>
          </cell>
          <cell r="F1192">
            <v>17</v>
          </cell>
          <cell r="G1192">
            <v>3016</v>
          </cell>
          <cell r="H1192" t="str">
            <v>SAINTES   USSP</v>
          </cell>
          <cell r="I1192">
            <v>2019</v>
          </cell>
          <cell r="J1192" t="str">
            <v>P</v>
          </cell>
          <cell r="K1192">
            <v>0</v>
          </cell>
          <cell r="L1192" t="str">
            <v>F</v>
          </cell>
          <cell r="M1192">
            <v>43122</v>
          </cell>
        </row>
        <row r="1193">
          <cell r="A1193">
            <v>3701500</v>
          </cell>
          <cell r="B1193" t="str">
            <v>FALQUET</v>
          </cell>
          <cell r="C1193" t="str">
            <v>Georges</v>
          </cell>
          <cell r="D1193">
            <v>12937</v>
          </cell>
          <cell r="E1193" t="str">
            <v>M</v>
          </cell>
          <cell r="F1193">
            <v>17</v>
          </cell>
          <cell r="G1193">
            <v>2016</v>
          </cell>
          <cell r="H1193" t="str">
            <v>ST PIERRE OLERON PETANQ</v>
          </cell>
          <cell r="I1193">
            <v>2019</v>
          </cell>
          <cell r="J1193" t="str">
            <v>P</v>
          </cell>
          <cell r="K1193">
            <v>0</v>
          </cell>
          <cell r="L1193" t="str">
            <v>F</v>
          </cell>
          <cell r="M1193">
            <v>42736</v>
          </cell>
        </row>
        <row r="1194">
          <cell r="A1194">
            <v>3702699</v>
          </cell>
          <cell r="B1194" t="str">
            <v>FALQUET</v>
          </cell>
          <cell r="C1194" t="str">
            <v>Gisèle</v>
          </cell>
          <cell r="D1194">
            <v>14174</v>
          </cell>
          <cell r="E1194" t="str">
            <v>F</v>
          </cell>
          <cell r="F1194">
            <v>17</v>
          </cell>
          <cell r="G1194">
            <v>2016</v>
          </cell>
          <cell r="H1194" t="str">
            <v>ST PIERRE OLERON PETANQ</v>
          </cell>
          <cell r="I1194">
            <v>2019</v>
          </cell>
          <cell r="J1194" t="str">
            <v>P</v>
          </cell>
          <cell r="K1194">
            <v>0</v>
          </cell>
          <cell r="L1194" t="str">
            <v>F</v>
          </cell>
          <cell r="M1194">
            <v>42736</v>
          </cell>
        </row>
        <row r="1195">
          <cell r="A1195">
            <v>1709035</v>
          </cell>
          <cell r="B1195" t="str">
            <v>FARA</v>
          </cell>
          <cell r="C1195" t="str">
            <v>Jean Claude</v>
          </cell>
          <cell r="D1195">
            <v>16782</v>
          </cell>
          <cell r="E1195" t="str">
            <v>M</v>
          </cell>
          <cell r="F1195">
            <v>17</v>
          </cell>
          <cell r="G1195">
            <v>2029</v>
          </cell>
          <cell r="H1195" t="str">
            <v>PETANQUE SAUJON VAUX</v>
          </cell>
          <cell r="I1195">
            <v>2019</v>
          </cell>
          <cell r="J1195" t="str">
            <v>P</v>
          </cell>
          <cell r="K1195">
            <v>0</v>
          </cell>
          <cell r="L1195" t="str">
            <v>F</v>
          </cell>
          <cell r="M1195">
            <v>42736</v>
          </cell>
        </row>
        <row r="1196">
          <cell r="A1196">
            <v>1711364</v>
          </cell>
          <cell r="B1196" t="str">
            <v>FARET</v>
          </cell>
          <cell r="C1196" t="str">
            <v>Joel</v>
          </cell>
          <cell r="D1196">
            <v>20180</v>
          </cell>
          <cell r="E1196" t="str">
            <v>M</v>
          </cell>
          <cell r="F1196">
            <v>17</v>
          </cell>
          <cell r="G1196">
            <v>1020</v>
          </cell>
          <cell r="H1196" t="str">
            <v>JOYEUSE BOULE MARTINAISE</v>
          </cell>
          <cell r="I1196">
            <v>2019</v>
          </cell>
          <cell r="J1196" t="str">
            <v>P</v>
          </cell>
          <cell r="K1196">
            <v>0</v>
          </cell>
          <cell r="L1196" t="str">
            <v>F</v>
          </cell>
          <cell r="M1196">
            <v>43483</v>
          </cell>
        </row>
        <row r="1197">
          <cell r="A1197">
            <v>8511658</v>
          </cell>
          <cell r="B1197" t="str">
            <v>FARGEAS</v>
          </cell>
          <cell r="C1197" t="str">
            <v>François</v>
          </cell>
          <cell r="D1197">
            <v>20220</v>
          </cell>
          <cell r="E1197" t="str">
            <v>M</v>
          </cell>
          <cell r="F1197">
            <v>17</v>
          </cell>
          <cell r="G1197">
            <v>1012</v>
          </cell>
          <cell r="H1197" t="str">
            <v>AB BOIS PLAGE EN RE</v>
          </cell>
          <cell r="I1197">
            <v>2019</v>
          </cell>
          <cell r="J1197" t="str">
            <v>P</v>
          </cell>
          <cell r="K1197">
            <v>0</v>
          </cell>
          <cell r="L1197" t="str">
            <v>F</v>
          </cell>
          <cell r="M1197">
            <v>42736</v>
          </cell>
        </row>
        <row r="1198">
          <cell r="A1198">
            <v>1701682</v>
          </cell>
          <cell r="B1198" t="str">
            <v>FARINEAU</v>
          </cell>
          <cell r="C1198" t="str">
            <v>Pascal</v>
          </cell>
          <cell r="D1198">
            <v>27115</v>
          </cell>
          <cell r="E1198" t="str">
            <v>M</v>
          </cell>
          <cell r="F1198">
            <v>17</v>
          </cell>
          <cell r="G1198">
            <v>1002</v>
          </cell>
          <cell r="H1198" t="str">
            <v>CHATELAILLON PLAGE PC</v>
          </cell>
          <cell r="I1198">
            <v>2019</v>
          </cell>
          <cell r="J1198" t="str">
            <v>H</v>
          </cell>
          <cell r="K1198">
            <v>0</v>
          </cell>
          <cell r="L1198" t="str">
            <v>F</v>
          </cell>
          <cell r="M1198">
            <v>43447</v>
          </cell>
        </row>
        <row r="1199">
          <cell r="A1199">
            <v>1708974</v>
          </cell>
          <cell r="B1199" t="str">
            <v>FARINEAU</v>
          </cell>
          <cell r="C1199" t="str">
            <v>Yoni</v>
          </cell>
          <cell r="D1199">
            <v>38492</v>
          </cell>
          <cell r="E1199" t="str">
            <v>M</v>
          </cell>
          <cell r="F1199">
            <v>17</v>
          </cell>
          <cell r="G1199">
            <v>1002</v>
          </cell>
          <cell r="H1199" t="str">
            <v>CHATELAILLON PLAGE PC</v>
          </cell>
          <cell r="I1199">
            <v>2019</v>
          </cell>
          <cell r="J1199" t="str">
            <v>P</v>
          </cell>
          <cell r="K1199">
            <v>0</v>
          </cell>
          <cell r="L1199" t="str">
            <v>F</v>
          </cell>
          <cell r="M1199">
            <v>43462</v>
          </cell>
        </row>
        <row r="1200">
          <cell r="A1200">
            <v>1711057</v>
          </cell>
          <cell r="B1200" t="str">
            <v>FARJON</v>
          </cell>
          <cell r="C1200" t="str">
            <v>Dominique</v>
          </cell>
          <cell r="D1200">
            <v>20723</v>
          </cell>
          <cell r="E1200" t="str">
            <v>M</v>
          </cell>
          <cell r="F1200">
            <v>17</v>
          </cell>
          <cell r="G1200">
            <v>2024</v>
          </cell>
          <cell r="H1200" t="str">
            <v>TEAM DOLUS OLERON</v>
          </cell>
          <cell r="I1200">
            <v>2019</v>
          </cell>
          <cell r="J1200" t="str">
            <v>P</v>
          </cell>
          <cell r="K1200">
            <v>0</v>
          </cell>
          <cell r="L1200" t="str">
            <v>F</v>
          </cell>
          <cell r="M1200">
            <v>43434</v>
          </cell>
        </row>
        <row r="1201">
          <cell r="A1201">
            <v>1710334</v>
          </cell>
          <cell r="B1201" t="str">
            <v>FAUCHERON</v>
          </cell>
          <cell r="C1201" t="str">
            <v>Philippe</v>
          </cell>
          <cell r="D1201">
            <v>25315</v>
          </cell>
          <cell r="E1201" t="str">
            <v>M</v>
          </cell>
          <cell r="F1201">
            <v>17</v>
          </cell>
          <cell r="G1201">
            <v>1002</v>
          </cell>
          <cell r="H1201" t="str">
            <v>CHATELAILLON PLAGE PC</v>
          </cell>
          <cell r="I1201">
            <v>2019</v>
          </cell>
          <cell r="J1201" t="str">
            <v>P</v>
          </cell>
          <cell r="K1201">
            <v>0</v>
          </cell>
          <cell r="L1201" t="str">
            <v>F</v>
          </cell>
          <cell r="M1201">
            <v>42748</v>
          </cell>
        </row>
        <row r="1202">
          <cell r="A1202">
            <v>1710635</v>
          </cell>
          <cell r="B1202" t="str">
            <v>FAUCHERON</v>
          </cell>
          <cell r="C1202" t="str">
            <v>Marie</v>
          </cell>
          <cell r="D1202">
            <v>34652</v>
          </cell>
          <cell r="E1202" t="str">
            <v>F</v>
          </cell>
          <cell r="F1202">
            <v>17</v>
          </cell>
          <cell r="G1202">
            <v>1002</v>
          </cell>
          <cell r="H1202" t="str">
            <v>CHATELAILLON PLAGE PC</v>
          </cell>
          <cell r="I1202">
            <v>2019</v>
          </cell>
          <cell r="J1202" t="str">
            <v>P</v>
          </cell>
          <cell r="K1202">
            <v>0</v>
          </cell>
          <cell r="L1202" t="str">
            <v>F</v>
          </cell>
          <cell r="M1202">
            <v>42748</v>
          </cell>
        </row>
        <row r="1203">
          <cell r="A1203">
            <v>1709881</v>
          </cell>
          <cell r="B1203" t="str">
            <v>FAURE</v>
          </cell>
          <cell r="C1203" t="str">
            <v>Fabien</v>
          </cell>
          <cell r="D1203">
            <v>28906</v>
          </cell>
          <cell r="E1203" t="str">
            <v>M</v>
          </cell>
          <cell r="F1203">
            <v>17</v>
          </cell>
          <cell r="G1203">
            <v>1019</v>
          </cell>
          <cell r="H1203" t="str">
            <v>AMICALE BOULISTE MARITAISE</v>
          </cell>
          <cell r="I1203">
            <v>2019</v>
          </cell>
          <cell r="J1203" t="str">
            <v>P</v>
          </cell>
          <cell r="K1203">
            <v>0</v>
          </cell>
          <cell r="L1203" t="str">
            <v>F</v>
          </cell>
          <cell r="M1203">
            <v>42737</v>
          </cell>
        </row>
        <row r="1204">
          <cell r="A1204">
            <v>1604848</v>
          </cell>
          <cell r="B1204" t="str">
            <v>FAURE</v>
          </cell>
          <cell r="C1204" t="str">
            <v>Claude</v>
          </cell>
          <cell r="D1204">
            <v>15045</v>
          </cell>
          <cell r="E1204" t="str">
            <v>M</v>
          </cell>
          <cell r="F1204">
            <v>17</v>
          </cell>
          <cell r="G1204">
            <v>2018</v>
          </cell>
          <cell r="H1204" t="str">
            <v>TONNAY CHARENTE APC</v>
          </cell>
          <cell r="I1204">
            <v>2019</v>
          </cell>
          <cell r="J1204" t="str">
            <v>P</v>
          </cell>
          <cell r="K1204">
            <v>0</v>
          </cell>
          <cell r="L1204" t="str">
            <v>F</v>
          </cell>
          <cell r="M1204">
            <v>42736</v>
          </cell>
        </row>
        <row r="1205">
          <cell r="A1205">
            <v>1703073</v>
          </cell>
          <cell r="B1205" t="str">
            <v>FAURE</v>
          </cell>
          <cell r="C1205" t="str">
            <v>Pascal</v>
          </cell>
          <cell r="D1205">
            <v>25335</v>
          </cell>
          <cell r="E1205" t="str">
            <v>M</v>
          </cell>
          <cell r="F1205">
            <v>17</v>
          </cell>
          <cell r="G1205">
            <v>3019</v>
          </cell>
          <cell r="H1205" t="str">
            <v>B BLANCHE ST PORCHAIRE</v>
          </cell>
          <cell r="I1205">
            <v>2019</v>
          </cell>
          <cell r="J1205" t="str">
            <v>P</v>
          </cell>
          <cell r="K1205">
            <v>0</v>
          </cell>
          <cell r="L1205" t="str">
            <v>F</v>
          </cell>
          <cell r="M1205">
            <v>42736</v>
          </cell>
        </row>
        <row r="1206">
          <cell r="A1206">
            <v>1700391</v>
          </cell>
          <cell r="B1206" t="str">
            <v>FAURE</v>
          </cell>
          <cell r="C1206" t="str">
            <v>Aymeric</v>
          </cell>
          <cell r="D1206">
            <v>29222</v>
          </cell>
          <cell r="E1206" t="str">
            <v>M</v>
          </cell>
          <cell r="F1206">
            <v>17</v>
          </cell>
          <cell r="G1206">
            <v>4003</v>
          </cell>
          <cell r="H1206" t="str">
            <v>AMI. BOULISTE CHEVANCEAUX</v>
          </cell>
          <cell r="I1206">
            <v>2019</v>
          </cell>
          <cell r="J1206" t="str">
            <v>P</v>
          </cell>
          <cell r="K1206">
            <v>0</v>
          </cell>
          <cell r="L1206" t="str">
            <v>F</v>
          </cell>
          <cell r="M1206">
            <v>42736</v>
          </cell>
        </row>
        <row r="1207">
          <cell r="A1207">
            <v>1704394</v>
          </cell>
          <cell r="B1207" t="str">
            <v>FAURE</v>
          </cell>
          <cell r="C1207" t="str">
            <v>Dominique</v>
          </cell>
          <cell r="D1207">
            <v>20453</v>
          </cell>
          <cell r="E1207" t="str">
            <v>F</v>
          </cell>
          <cell r="F1207">
            <v>17</v>
          </cell>
          <cell r="G1207">
            <v>4003</v>
          </cell>
          <cell r="H1207" t="str">
            <v>AMI. BOULISTE CHEVANCEAUX</v>
          </cell>
          <cell r="I1207">
            <v>2019</v>
          </cell>
          <cell r="J1207" t="str">
            <v>P</v>
          </cell>
          <cell r="K1207">
            <v>0</v>
          </cell>
          <cell r="L1207" t="str">
            <v>F</v>
          </cell>
          <cell r="M1207">
            <v>42736</v>
          </cell>
        </row>
        <row r="1208">
          <cell r="A1208">
            <v>2412322</v>
          </cell>
          <cell r="B1208" t="str">
            <v>FAURE</v>
          </cell>
          <cell r="C1208" t="str">
            <v>Pierre Louis</v>
          </cell>
          <cell r="D1208">
            <v>16273</v>
          </cell>
          <cell r="E1208" t="str">
            <v>M</v>
          </cell>
          <cell r="F1208">
            <v>17</v>
          </cell>
          <cell r="G1208">
            <v>4004</v>
          </cell>
          <cell r="H1208" t="str">
            <v>UP CLERACAISE</v>
          </cell>
          <cell r="I1208">
            <v>2019</v>
          </cell>
          <cell r="J1208" t="str">
            <v>P</v>
          </cell>
          <cell r="K1208">
            <v>0</v>
          </cell>
          <cell r="L1208" t="str">
            <v>F</v>
          </cell>
          <cell r="M1208">
            <v>42736</v>
          </cell>
        </row>
        <row r="1209">
          <cell r="A1209">
            <v>1700396</v>
          </cell>
          <cell r="B1209" t="str">
            <v>FAURE</v>
          </cell>
          <cell r="C1209" t="str">
            <v>Yves</v>
          </cell>
          <cell r="D1209">
            <v>19466</v>
          </cell>
          <cell r="E1209" t="str">
            <v>M</v>
          </cell>
          <cell r="F1209">
            <v>17</v>
          </cell>
          <cell r="G1209">
            <v>4007</v>
          </cell>
          <cell r="H1209" t="str">
            <v>BOULE JONZACAISE</v>
          </cell>
          <cell r="I1209">
            <v>2019</v>
          </cell>
          <cell r="J1209" t="str">
            <v>H</v>
          </cell>
          <cell r="K1209">
            <v>0</v>
          </cell>
          <cell r="L1209" t="str">
            <v>F</v>
          </cell>
          <cell r="M1209">
            <v>42736</v>
          </cell>
        </row>
        <row r="1210">
          <cell r="A1210">
            <v>1711505</v>
          </cell>
          <cell r="B1210" t="str">
            <v>FAURE</v>
          </cell>
          <cell r="C1210" t="str">
            <v>Jean Louis</v>
          </cell>
          <cell r="D1210">
            <v>22846</v>
          </cell>
          <cell r="E1210" t="str">
            <v>M</v>
          </cell>
          <cell r="F1210">
            <v>17</v>
          </cell>
          <cell r="G1210">
            <v>4007</v>
          </cell>
          <cell r="H1210" t="str">
            <v>BOULE JONZACAISE</v>
          </cell>
          <cell r="I1210">
            <v>2019</v>
          </cell>
          <cell r="J1210" t="str">
            <v>P</v>
          </cell>
          <cell r="K1210">
            <v>0</v>
          </cell>
          <cell r="L1210" t="str">
            <v>F</v>
          </cell>
          <cell r="M1210">
            <v>43574</v>
          </cell>
        </row>
        <row r="1211">
          <cell r="A1211">
            <v>1711313</v>
          </cell>
          <cell r="B1211" t="str">
            <v>FAURENT</v>
          </cell>
          <cell r="C1211" t="str">
            <v>Gilbert</v>
          </cell>
          <cell r="D1211">
            <v>16367</v>
          </cell>
          <cell r="E1211" t="str">
            <v>M</v>
          </cell>
          <cell r="F1211">
            <v>17</v>
          </cell>
          <cell r="G1211">
            <v>1001</v>
          </cell>
          <cell r="H1211" t="str">
            <v>UAP AIGREFEUILLE</v>
          </cell>
          <cell r="I1211">
            <v>2019</v>
          </cell>
          <cell r="J1211" t="str">
            <v>P</v>
          </cell>
          <cell r="K1211">
            <v>0</v>
          </cell>
          <cell r="L1211" t="str">
            <v>F</v>
          </cell>
          <cell r="M1211">
            <v>43470</v>
          </cell>
        </row>
        <row r="1212">
          <cell r="A1212">
            <v>1711314</v>
          </cell>
          <cell r="B1212" t="str">
            <v>FAURENT</v>
          </cell>
          <cell r="C1212" t="str">
            <v>Anne Marie</v>
          </cell>
          <cell r="D1212">
            <v>17201</v>
          </cell>
          <cell r="E1212" t="str">
            <v>F</v>
          </cell>
          <cell r="F1212">
            <v>17</v>
          </cell>
          <cell r="G1212">
            <v>1001</v>
          </cell>
          <cell r="H1212" t="str">
            <v>UAP AIGREFEUILLE</v>
          </cell>
          <cell r="I1212">
            <v>2019</v>
          </cell>
          <cell r="J1212" t="str">
            <v>P</v>
          </cell>
          <cell r="K1212">
            <v>0</v>
          </cell>
          <cell r="L1212" t="str">
            <v>F</v>
          </cell>
          <cell r="M1212">
            <v>43470</v>
          </cell>
        </row>
        <row r="1213">
          <cell r="A1213">
            <v>1710552</v>
          </cell>
          <cell r="B1213" t="str">
            <v>FAURIO</v>
          </cell>
          <cell r="C1213" t="str">
            <v>Sébastien</v>
          </cell>
          <cell r="D1213">
            <v>26846</v>
          </cell>
          <cell r="E1213" t="str">
            <v>M</v>
          </cell>
          <cell r="F1213">
            <v>17</v>
          </cell>
          <cell r="G1213">
            <v>4009</v>
          </cell>
          <cell r="H1213" t="str">
            <v>AP MONTENDRAISE</v>
          </cell>
          <cell r="I1213">
            <v>2019</v>
          </cell>
          <cell r="J1213" t="str">
            <v>P</v>
          </cell>
          <cell r="K1213">
            <v>0</v>
          </cell>
          <cell r="L1213" t="str">
            <v>F</v>
          </cell>
          <cell r="M1213">
            <v>42736</v>
          </cell>
        </row>
        <row r="1214">
          <cell r="A1214">
            <v>1708482</v>
          </cell>
          <cell r="B1214" t="str">
            <v>FAUVEL</v>
          </cell>
          <cell r="C1214" t="str">
            <v>Séverine</v>
          </cell>
          <cell r="D1214">
            <v>26722</v>
          </cell>
          <cell r="E1214" t="str">
            <v>F</v>
          </cell>
          <cell r="F1214">
            <v>17</v>
          </cell>
          <cell r="G1214">
            <v>4009</v>
          </cell>
          <cell r="H1214" t="str">
            <v>AP MONTENDRAISE</v>
          </cell>
          <cell r="I1214">
            <v>2019</v>
          </cell>
          <cell r="J1214" t="str">
            <v>P</v>
          </cell>
          <cell r="K1214">
            <v>0</v>
          </cell>
          <cell r="L1214" t="str">
            <v>F</v>
          </cell>
          <cell r="M1214">
            <v>42736</v>
          </cell>
        </row>
        <row r="1215">
          <cell r="A1215">
            <v>1704307</v>
          </cell>
          <cell r="B1215" t="str">
            <v>FAVARD</v>
          </cell>
          <cell r="C1215" t="str">
            <v>Vincent</v>
          </cell>
          <cell r="D1215">
            <v>28375</v>
          </cell>
          <cell r="E1215" t="str">
            <v>M</v>
          </cell>
          <cell r="F1215">
            <v>17</v>
          </cell>
          <cell r="G1215">
            <v>1008</v>
          </cell>
          <cell r="H1215" t="str">
            <v>AB MIREUILLAISE</v>
          </cell>
          <cell r="I1215">
            <v>2019</v>
          </cell>
          <cell r="J1215" t="str">
            <v>H</v>
          </cell>
          <cell r="K1215">
            <v>0</v>
          </cell>
          <cell r="L1215" t="str">
            <v>F</v>
          </cell>
          <cell r="M1215">
            <v>42737</v>
          </cell>
        </row>
        <row r="1216">
          <cell r="A1216">
            <v>1710082</v>
          </cell>
          <cell r="B1216" t="str">
            <v>FAVEAU</v>
          </cell>
          <cell r="C1216" t="str">
            <v>Jean Claude</v>
          </cell>
          <cell r="D1216">
            <v>16908</v>
          </cell>
          <cell r="E1216" t="str">
            <v>M</v>
          </cell>
          <cell r="F1216">
            <v>17</v>
          </cell>
          <cell r="G1216">
            <v>2008</v>
          </cell>
          <cell r="H1216" t="str">
            <v>AB MESCHERS</v>
          </cell>
          <cell r="I1216">
            <v>2019</v>
          </cell>
          <cell r="J1216" t="str">
            <v>P</v>
          </cell>
          <cell r="K1216">
            <v>0</v>
          </cell>
          <cell r="L1216" t="str">
            <v>F</v>
          </cell>
          <cell r="M1216">
            <v>42737</v>
          </cell>
        </row>
        <row r="1217">
          <cell r="A1217">
            <v>1710642</v>
          </cell>
          <cell r="B1217" t="str">
            <v>FAVEAU</v>
          </cell>
          <cell r="C1217" t="str">
            <v>Jacques</v>
          </cell>
          <cell r="D1217">
            <v>20699</v>
          </cell>
          <cell r="E1217" t="str">
            <v>M</v>
          </cell>
          <cell r="F1217">
            <v>17</v>
          </cell>
          <cell r="G1217">
            <v>2015</v>
          </cell>
          <cell r="H1217" t="str">
            <v>PETANQUE ST PALAISIENNE</v>
          </cell>
          <cell r="I1217">
            <v>2019</v>
          </cell>
          <cell r="J1217" t="str">
            <v>P</v>
          </cell>
          <cell r="K1217">
            <v>0</v>
          </cell>
          <cell r="L1217" t="str">
            <v>F</v>
          </cell>
          <cell r="M1217">
            <v>42740</v>
          </cell>
        </row>
        <row r="1218">
          <cell r="A1218">
            <v>1702346</v>
          </cell>
          <cell r="B1218" t="str">
            <v>FAVEREAU</v>
          </cell>
          <cell r="C1218" t="str">
            <v>Dominique</v>
          </cell>
          <cell r="D1218">
            <v>20015</v>
          </cell>
          <cell r="E1218" t="str">
            <v>M</v>
          </cell>
          <cell r="F1218">
            <v>17</v>
          </cell>
          <cell r="G1218">
            <v>3008</v>
          </cell>
          <cell r="H1218" t="str">
            <v>AP GONTAISE</v>
          </cell>
          <cell r="I1218">
            <v>2019</v>
          </cell>
          <cell r="J1218" t="str">
            <v>P</v>
          </cell>
          <cell r="K1218">
            <v>0</v>
          </cell>
          <cell r="L1218" t="str">
            <v>F</v>
          </cell>
          <cell r="M1218">
            <v>43441</v>
          </cell>
        </row>
        <row r="1219">
          <cell r="A1219">
            <v>1703660</v>
          </cell>
          <cell r="B1219" t="str">
            <v>FAVIER</v>
          </cell>
          <cell r="C1219" t="str">
            <v>Pierrette</v>
          </cell>
          <cell r="D1219">
            <v>20620</v>
          </cell>
          <cell r="E1219" t="str">
            <v>F</v>
          </cell>
          <cell r="F1219">
            <v>17</v>
          </cell>
          <cell r="G1219">
            <v>1006</v>
          </cell>
          <cell r="H1219" t="str">
            <v>LA ROCHELLE ASPTT</v>
          </cell>
          <cell r="I1219">
            <v>2019</v>
          </cell>
          <cell r="J1219" t="str">
            <v>P</v>
          </cell>
          <cell r="K1219">
            <v>0</v>
          </cell>
          <cell r="L1219" t="str">
            <v>F</v>
          </cell>
          <cell r="M1219">
            <v>42736</v>
          </cell>
        </row>
        <row r="1220">
          <cell r="A1220">
            <v>1710907</v>
          </cell>
          <cell r="B1220" t="str">
            <v>FAVREAU</v>
          </cell>
          <cell r="C1220" t="str">
            <v>Hubert</v>
          </cell>
          <cell r="D1220">
            <v>18798</v>
          </cell>
          <cell r="E1220" t="str">
            <v>M</v>
          </cell>
          <cell r="F1220">
            <v>17</v>
          </cell>
          <cell r="G1220">
            <v>1001</v>
          </cell>
          <cell r="H1220" t="str">
            <v>UAP AIGREFEUILLE</v>
          </cell>
          <cell r="I1220">
            <v>2019</v>
          </cell>
          <cell r="J1220" t="str">
            <v>P</v>
          </cell>
          <cell r="K1220">
            <v>0</v>
          </cell>
          <cell r="L1220" t="str">
            <v>F</v>
          </cell>
          <cell r="M1220">
            <v>43435</v>
          </cell>
        </row>
        <row r="1221">
          <cell r="A1221">
            <v>1711466</v>
          </cell>
          <cell r="B1221" t="str">
            <v>FAVREAU</v>
          </cell>
          <cell r="C1221" t="str">
            <v>Jérome</v>
          </cell>
          <cell r="D1221">
            <v>23898</v>
          </cell>
          <cell r="E1221" t="str">
            <v>M</v>
          </cell>
          <cell r="F1221">
            <v>17</v>
          </cell>
          <cell r="G1221">
            <v>1014</v>
          </cell>
          <cell r="H1221" t="str">
            <v>PETANQUE MARANDAISE</v>
          </cell>
          <cell r="I1221">
            <v>2019</v>
          </cell>
          <cell r="J1221" t="str">
            <v>P</v>
          </cell>
          <cell r="K1221">
            <v>0</v>
          </cell>
          <cell r="L1221" t="str">
            <v>F</v>
          </cell>
          <cell r="M1221">
            <v>43483</v>
          </cell>
        </row>
        <row r="1222">
          <cell r="A1222">
            <v>1707505</v>
          </cell>
          <cell r="B1222" t="str">
            <v>FAVREAU</v>
          </cell>
          <cell r="C1222" t="str">
            <v>Jean</v>
          </cell>
          <cell r="D1222">
            <v>17019</v>
          </cell>
          <cell r="E1222" t="str">
            <v>M</v>
          </cell>
          <cell r="F1222">
            <v>17</v>
          </cell>
          <cell r="G1222">
            <v>1021</v>
          </cell>
          <cell r="H1222" t="str">
            <v>PETANQUE  ST XANDRAISE</v>
          </cell>
          <cell r="I1222">
            <v>2019</v>
          </cell>
          <cell r="J1222" t="str">
            <v>P</v>
          </cell>
          <cell r="K1222">
            <v>0</v>
          </cell>
          <cell r="L1222" t="str">
            <v>F</v>
          </cell>
          <cell r="M1222">
            <v>43454</v>
          </cell>
        </row>
        <row r="1223">
          <cell r="A1223">
            <v>1700029</v>
          </cell>
          <cell r="B1223" t="str">
            <v>FAVREAU</v>
          </cell>
          <cell r="C1223" t="str">
            <v>Gilbert</v>
          </cell>
          <cell r="D1223">
            <v>19107</v>
          </cell>
          <cell r="E1223" t="str">
            <v>M</v>
          </cell>
          <cell r="F1223">
            <v>17</v>
          </cell>
          <cell r="G1223">
            <v>4007</v>
          </cell>
          <cell r="H1223" t="str">
            <v>BOULE JONZACAISE</v>
          </cell>
          <cell r="I1223">
            <v>2019</v>
          </cell>
          <cell r="J1223" t="str">
            <v>H</v>
          </cell>
          <cell r="K1223">
            <v>0</v>
          </cell>
          <cell r="L1223" t="str">
            <v>F</v>
          </cell>
          <cell r="M1223">
            <v>43066</v>
          </cell>
        </row>
        <row r="1224">
          <cell r="A1224">
            <v>1710855</v>
          </cell>
          <cell r="B1224" t="str">
            <v>FAYE</v>
          </cell>
          <cell r="C1224" t="str">
            <v>Jean Michel</v>
          </cell>
          <cell r="D1224">
            <v>21945</v>
          </cell>
          <cell r="E1224" t="str">
            <v>M</v>
          </cell>
          <cell r="F1224">
            <v>17</v>
          </cell>
          <cell r="G1224">
            <v>3004</v>
          </cell>
          <cell r="H1224" t="str">
            <v>BOULE BUSSACAISE</v>
          </cell>
          <cell r="I1224">
            <v>2019</v>
          </cell>
          <cell r="J1224" t="str">
            <v>P</v>
          </cell>
          <cell r="K1224">
            <v>0</v>
          </cell>
          <cell r="L1224" t="str">
            <v>F</v>
          </cell>
          <cell r="M1224">
            <v>43493</v>
          </cell>
        </row>
        <row r="1225">
          <cell r="A1225">
            <v>1711346</v>
          </cell>
          <cell r="B1225" t="str">
            <v>FEHRENBACH</v>
          </cell>
          <cell r="C1225" t="str">
            <v>Olivier</v>
          </cell>
          <cell r="D1225">
            <v>17733</v>
          </cell>
          <cell r="E1225" t="str">
            <v>M</v>
          </cell>
          <cell r="F1225">
            <v>17</v>
          </cell>
          <cell r="G1225">
            <v>1004</v>
          </cell>
          <cell r="H1225" t="str">
            <v>AB LA FLOTTE EN RE</v>
          </cell>
          <cell r="I1225">
            <v>2019</v>
          </cell>
          <cell r="J1225" t="str">
            <v>P</v>
          </cell>
          <cell r="K1225">
            <v>0</v>
          </cell>
          <cell r="L1225" t="str">
            <v>F</v>
          </cell>
          <cell r="M1225">
            <v>43476</v>
          </cell>
        </row>
        <row r="1226">
          <cell r="A1226">
            <v>7814138</v>
          </cell>
          <cell r="B1226" t="str">
            <v>FELDIS</v>
          </cell>
          <cell r="C1226" t="str">
            <v>Philippe</v>
          </cell>
          <cell r="D1226">
            <v>19667</v>
          </cell>
          <cell r="E1226" t="str">
            <v>M</v>
          </cell>
          <cell r="F1226">
            <v>17</v>
          </cell>
          <cell r="G1226">
            <v>1014</v>
          </cell>
          <cell r="H1226" t="str">
            <v>PETANQUE MARANDAISE</v>
          </cell>
          <cell r="I1226">
            <v>2019</v>
          </cell>
          <cell r="J1226" t="str">
            <v>P</v>
          </cell>
          <cell r="K1226">
            <v>0</v>
          </cell>
          <cell r="L1226" t="str">
            <v>F</v>
          </cell>
          <cell r="M1226">
            <v>43115</v>
          </cell>
        </row>
        <row r="1227">
          <cell r="A1227">
            <v>1705121</v>
          </cell>
          <cell r="B1227" t="str">
            <v>FELTAIN</v>
          </cell>
          <cell r="C1227" t="str">
            <v>Georges</v>
          </cell>
          <cell r="D1227">
            <v>20395</v>
          </cell>
          <cell r="E1227" t="str">
            <v>M</v>
          </cell>
          <cell r="F1227">
            <v>17</v>
          </cell>
          <cell r="G1227">
            <v>1022</v>
          </cell>
          <cell r="H1227" t="str">
            <v>PETANQUE SURGERIENNE</v>
          </cell>
          <cell r="I1227">
            <v>2019</v>
          </cell>
          <cell r="J1227" t="str">
            <v>H</v>
          </cell>
          <cell r="K1227">
            <v>2</v>
          </cell>
          <cell r="L1227" t="str">
            <v>F</v>
          </cell>
          <cell r="M1227">
            <v>42736</v>
          </cell>
        </row>
        <row r="1228">
          <cell r="A1228">
            <v>1705951</v>
          </cell>
          <cell r="B1228" t="str">
            <v>FELTAIN</v>
          </cell>
          <cell r="C1228" t="str">
            <v>SEBASTIEN</v>
          </cell>
          <cell r="D1228">
            <v>30786</v>
          </cell>
          <cell r="E1228" t="str">
            <v>M</v>
          </cell>
          <cell r="F1228">
            <v>17</v>
          </cell>
          <cell r="G1228">
            <v>2019</v>
          </cell>
          <cell r="H1228" t="str">
            <v>AB VAUXOISE</v>
          </cell>
          <cell r="I1228">
            <v>2019</v>
          </cell>
          <cell r="J1228" t="str">
            <v>P</v>
          </cell>
          <cell r="K1228">
            <v>0</v>
          </cell>
          <cell r="L1228" t="str">
            <v>F</v>
          </cell>
          <cell r="M1228">
            <v>43556</v>
          </cell>
        </row>
        <row r="1229">
          <cell r="A1229">
            <v>1706644</v>
          </cell>
          <cell r="B1229" t="str">
            <v>FELTAIN</v>
          </cell>
          <cell r="C1229" t="str">
            <v>Tejy</v>
          </cell>
          <cell r="D1229">
            <v>34306</v>
          </cell>
          <cell r="E1229" t="str">
            <v>M</v>
          </cell>
          <cell r="F1229">
            <v>17</v>
          </cell>
          <cell r="G1229">
            <v>2019</v>
          </cell>
          <cell r="H1229" t="str">
            <v>AB VAUXOISE</v>
          </cell>
          <cell r="I1229">
            <v>2019</v>
          </cell>
          <cell r="J1229" t="str">
            <v>P</v>
          </cell>
          <cell r="K1229">
            <v>0</v>
          </cell>
          <cell r="L1229" t="str">
            <v>F</v>
          </cell>
          <cell r="M1229">
            <v>43519</v>
          </cell>
        </row>
        <row r="1230">
          <cell r="A1230">
            <v>3320620</v>
          </cell>
          <cell r="B1230" t="str">
            <v>FELTAIN</v>
          </cell>
          <cell r="C1230" t="str">
            <v>Richard</v>
          </cell>
          <cell r="D1230">
            <v>31971</v>
          </cell>
          <cell r="E1230" t="str">
            <v>M</v>
          </cell>
          <cell r="F1230">
            <v>17</v>
          </cell>
          <cell r="G1230">
            <v>2030</v>
          </cell>
          <cell r="H1230" t="str">
            <v>OLERON PETANQUE ELITE</v>
          </cell>
          <cell r="I1230">
            <v>2019</v>
          </cell>
          <cell r="J1230" t="str">
            <v>E</v>
          </cell>
          <cell r="K1230">
            <v>0</v>
          </cell>
          <cell r="L1230" t="str">
            <v>F</v>
          </cell>
          <cell r="M1230">
            <v>43457</v>
          </cell>
        </row>
        <row r="1231">
          <cell r="A1231">
            <v>1601392</v>
          </cell>
          <cell r="B1231" t="str">
            <v>FERCHAUD</v>
          </cell>
          <cell r="C1231" t="str">
            <v>Maurice</v>
          </cell>
          <cell r="D1231">
            <v>15279</v>
          </cell>
          <cell r="E1231" t="str">
            <v>M</v>
          </cell>
          <cell r="F1231">
            <v>17</v>
          </cell>
          <cell r="G1231">
            <v>2008</v>
          </cell>
          <cell r="H1231" t="str">
            <v>AB MESCHERS</v>
          </cell>
          <cell r="I1231">
            <v>2019</v>
          </cell>
          <cell r="J1231" t="str">
            <v>P</v>
          </cell>
          <cell r="K1231">
            <v>0</v>
          </cell>
          <cell r="L1231" t="str">
            <v>F</v>
          </cell>
          <cell r="M1231">
            <v>42736</v>
          </cell>
        </row>
        <row r="1232">
          <cell r="A1232">
            <v>1709009</v>
          </cell>
          <cell r="B1232" t="str">
            <v>FERCHAUD</v>
          </cell>
          <cell r="C1232" t="str">
            <v>Claude</v>
          </cell>
          <cell r="D1232">
            <v>17343</v>
          </cell>
          <cell r="E1232" t="str">
            <v>M</v>
          </cell>
          <cell r="F1232">
            <v>17</v>
          </cell>
          <cell r="G1232">
            <v>2029</v>
          </cell>
          <cell r="H1232" t="str">
            <v>PETANQUE SAUJON VAUX</v>
          </cell>
          <cell r="I1232">
            <v>2019</v>
          </cell>
          <cell r="J1232" t="str">
            <v>P</v>
          </cell>
          <cell r="K1232">
            <v>0</v>
          </cell>
          <cell r="L1232" t="str">
            <v>F</v>
          </cell>
          <cell r="M1232">
            <v>42736</v>
          </cell>
        </row>
        <row r="1233">
          <cell r="A1233">
            <v>1601966</v>
          </cell>
          <cell r="B1233" t="str">
            <v>FERCHAUD</v>
          </cell>
          <cell r="C1233" t="str">
            <v>Bruno</v>
          </cell>
          <cell r="D1233">
            <v>22976</v>
          </cell>
          <cell r="E1233" t="str">
            <v>M</v>
          </cell>
          <cell r="F1233">
            <v>17</v>
          </cell>
          <cell r="G1233">
            <v>4007</v>
          </cell>
          <cell r="H1233" t="str">
            <v>BOULE JONZACAISE</v>
          </cell>
          <cell r="I1233">
            <v>2019</v>
          </cell>
          <cell r="J1233" t="str">
            <v>H</v>
          </cell>
          <cell r="K1233">
            <v>0</v>
          </cell>
          <cell r="L1233" t="str">
            <v>F</v>
          </cell>
          <cell r="M1233">
            <v>42736</v>
          </cell>
        </row>
        <row r="1234">
          <cell r="A1234">
            <v>1708990</v>
          </cell>
          <cell r="B1234" t="str">
            <v>FERINE</v>
          </cell>
          <cell r="C1234" t="str">
            <v>Franck</v>
          </cell>
          <cell r="D1234">
            <v>24504</v>
          </cell>
          <cell r="E1234" t="str">
            <v>M</v>
          </cell>
          <cell r="F1234">
            <v>17</v>
          </cell>
          <cell r="G1234">
            <v>1021</v>
          </cell>
          <cell r="H1234" t="str">
            <v>PETANQUE  ST XANDRAISE</v>
          </cell>
          <cell r="I1234">
            <v>2019</v>
          </cell>
          <cell r="J1234" t="str">
            <v>P</v>
          </cell>
          <cell r="K1234">
            <v>2</v>
          </cell>
          <cell r="L1234" t="str">
            <v>F</v>
          </cell>
          <cell r="M1234">
            <v>43449</v>
          </cell>
        </row>
        <row r="1235">
          <cell r="A1235">
            <v>1708789</v>
          </cell>
          <cell r="B1235" t="str">
            <v>FERNAGUT</v>
          </cell>
          <cell r="C1235" t="str">
            <v>Eric</v>
          </cell>
          <cell r="D1235">
            <v>21141</v>
          </cell>
          <cell r="E1235" t="str">
            <v>M</v>
          </cell>
          <cell r="F1235">
            <v>17</v>
          </cell>
          <cell r="G1235">
            <v>1016</v>
          </cell>
          <cell r="H1235" t="str">
            <v>PETANQUE NIEULAISE</v>
          </cell>
          <cell r="I1235">
            <v>2019</v>
          </cell>
          <cell r="J1235" t="str">
            <v>P</v>
          </cell>
          <cell r="K1235">
            <v>0</v>
          </cell>
          <cell r="L1235" t="str">
            <v>F</v>
          </cell>
          <cell r="M1235">
            <v>42736</v>
          </cell>
        </row>
        <row r="1236">
          <cell r="A1236">
            <v>1711431</v>
          </cell>
          <cell r="B1236" t="str">
            <v>FERRAND</v>
          </cell>
          <cell r="C1236" t="str">
            <v>Philippe</v>
          </cell>
          <cell r="D1236">
            <v>21650</v>
          </cell>
          <cell r="E1236" t="str">
            <v>M</v>
          </cell>
          <cell r="F1236">
            <v>17</v>
          </cell>
          <cell r="G1236">
            <v>1020</v>
          </cell>
          <cell r="H1236" t="str">
            <v>JOYEUSE BOULE MARTINAISE</v>
          </cell>
          <cell r="I1236">
            <v>2019</v>
          </cell>
          <cell r="J1236" t="str">
            <v>P</v>
          </cell>
          <cell r="K1236">
            <v>0</v>
          </cell>
          <cell r="L1236" t="str">
            <v>F</v>
          </cell>
          <cell r="M1236">
            <v>43487</v>
          </cell>
        </row>
        <row r="1237">
          <cell r="A1237">
            <v>1709688</v>
          </cell>
          <cell r="B1237" t="str">
            <v>FERRANDON</v>
          </cell>
          <cell r="C1237" t="str">
            <v>Jean Pierre</v>
          </cell>
          <cell r="D1237">
            <v>15081</v>
          </cell>
          <cell r="E1237" t="str">
            <v>M</v>
          </cell>
          <cell r="F1237">
            <v>17</v>
          </cell>
          <cell r="G1237">
            <v>4021</v>
          </cell>
          <cell r="H1237" t="str">
            <v>AMICALE DES PINS</v>
          </cell>
          <cell r="I1237">
            <v>2019</v>
          </cell>
          <cell r="J1237" t="str">
            <v>P</v>
          </cell>
          <cell r="K1237">
            <v>2</v>
          </cell>
          <cell r="L1237" t="str">
            <v>F</v>
          </cell>
          <cell r="M1237">
            <v>43360</v>
          </cell>
        </row>
        <row r="1238">
          <cell r="A1238">
            <v>1709960</v>
          </cell>
          <cell r="B1238" t="str">
            <v>FERREIRA</v>
          </cell>
          <cell r="C1238" t="str">
            <v>James</v>
          </cell>
          <cell r="D1238">
            <v>21083</v>
          </cell>
          <cell r="E1238" t="str">
            <v>M</v>
          </cell>
          <cell r="F1238">
            <v>17</v>
          </cell>
          <cell r="G1238">
            <v>1004</v>
          </cell>
          <cell r="H1238" t="str">
            <v>AB LA FLOTTE EN RE</v>
          </cell>
          <cell r="I1238">
            <v>2019</v>
          </cell>
          <cell r="J1238" t="str">
            <v>P</v>
          </cell>
          <cell r="K1238">
            <v>0</v>
          </cell>
          <cell r="L1238" t="str">
            <v>F</v>
          </cell>
          <cell r="M1238">
            <v>42736</v>
          </cell>
        </row>
        <row r="1239">
          <cell r="A1239">
            <v>1710040</v>
          </cell>
          <cell r="B1239" t="str">
            <v>FERREIRA CARVALHO</v>
          </cell>
          <cell r="C1239" t="str">
            <v>Luciano</v>
          </cell>
          <cell r="D1239">
            <v>16204</v>
          </cell>
          <cell r="E1239" t="str">
            <v>M</v>
          </cell>
          <cell r="F1239">
            <v>17</v>
          </cell>
          <cell r="G1239">
            <v>2029</v>
          </cell>
          <cell r="H1239" t="str">
            <v>PETANQUE SAUJON VAUX</v>
          </cell>
          <cell r="I1239">
            <v>2019</v>
          </cell>
          <cell r="J1239" t="str">
            <v>P</v>
          </cell>
          <cell r="K1239">
            <v>0</v>
          </cell>
          <cell r="L1239" t="str">
            <v>F</v>
          </cell>
          <cell r="M1239">
            <v>43591</v>
          </cell>
        </row>
        <row r="1240">
          <cell r="A1240">
            <v>1711050</v>
          </cell>
          <cell r="B1240" t="str">
            <v>FERRER</v>
          </cell>
          <cell r="C1240" t="str">
            <v>Denis</v>
          </cell>
          <cell r="D1240">
            <v>20256</v>
          </cell>
          <cell r="E1240" t="str">
            <v>M</v>
          </cell>
          <cell r="F1240">
            <v>17</v>
          </cell>
          <cell r="G1240">
            <v>4007</v>
          </cell>
          <cell r="H1240" t="str">
            <v>BOULE JONZACAISE</v>
          </cell>
          <cell r="I1240">
            <v>2019</v>
          </cell>
          <cell r="J1240" t="str">
            <v>P</v>
          </cell>
          <cell r="K1240">
            <v>2</v>
          </cell>
          <cell r="L1240" t="str">
            <v>F</v>
          </cell>
          <cell r="M1240">
            <v>43101</v>
          </cell>
        </row>
        <row r="1241">
          <cell r="A1241">
            <v>1711477</v>
          </cell>
          <cell r="B1241" t="str">
            <v>FERRER SAMPA</v>
          </cell>
          <cell r="C1241" t="str">
            <v>Martine</v>
          </cell>
          <cell r="D1241">
            <v>26371</v>
          </cell>
          <cell r="E1241" t="str">
            <v>F</v>
          </cell>
          <cell r="F1241">
            <v>17</v>
          </cell>
          <cell r="G1241">
            <v>3020</v>
          </cell>
          <cell r="H1241" t="str">
            <v>PETANQUE DE BORDS</v>
          </cell>
          <cell r="I1241">
            <v>2019</v>
          </cell>
          <cell r="J1241" t="str">
            <v>P</v>
          </cell>
          <cell r="K1241">
            <v>0</v>
          </cell>
          <cell r="L1241" t="str">
            <v>F</v>
          </cell>
          <cell r="M1241">
            <v>43482</v>
          </cell>
        </row>
        <row r="1242">
          <cell r="A1242">
            <v>1604939</v>
          </cell>
          <cell r="B1242" t="str">
            <v>FERRIER</v>
          </cell>
          <cell r="C1242" t="str">
            <v>Roland</v>
          </cell>
          <cell r="D1242">
            <v>20265</v>
          </cell>
          <cell r="E1242" t="str">
            <v>M</v>
          </cell>
          <cell r="F1242">
            <v>17</v>
          </cell>
          <cell r="G1242">
            <v>2008</v>
          </cell>
          <cell r="H1242" t="str">
            <v>AB MESCHERS</v>
          </cell>
          <cell r="I1242">
            <v>2019</v>
          </cell>
          <cell r="J1242" t="str">
            <v>P</v>
          </cell>
          <cell r="K1242">
            <v>0</v>
          </cell>
          <cell r="L1242" t="str">
            <v>F</v>
          </cell>
          <cell r="M1242">
            <v>42736</v>
          </cell>
        </row>
        <row r="1243">
          <cell r="A1243">
            <v>1710639</v>
          </cell>
          <cell r="B1243" t="str">
            <v>FETY</v>
          </cell>
          <cell r="C1243" t="str">
            <v>Dominique</v>
          </cell>
          <cell r="D1243">
            <v>26827</v>
          </cell>
          <cell r="E1243" t="str">
            <v>M</v>
          </cell>
          <cell r="F1243">
            <v>17</v>
          </cell>
          <cell r="G1243">
            <v>2011</v>
          </cell>
          <cell r="H1243" t="str">
            <v>PETANQUE ROCHEFORTAISE</v>
          </cell>
          <cell r="I1243">
            <v>2019</v>
          </cell>
          <cell r="J1243" t="str">
            <v>P</v>
          </cell>
          <cell r="K1243">
            <v>0</v>
          </cell>
          <cell r="L1243" t="str">
            <v>F</v>
          </cell>
          <cell r="M1243">
            <v>43452</v>
          </cell>
        </row>
        <row r="1244">
          <cell r="A1244">
            <v>1710078</v>
          </cell>
          <cell r="B1244" t="str">
            <v>FEUILLADE</v>
          </cell>
          <cell r="C1244" t="str">
            <v>Marc</v>
          </cell>
          <cell r="D1244">
            <v>18167</v>
          </cell>
          <cell r="E1244" t="str">
            <v>M</v>
          </cell>
          <cell r="F1244">
            <v>17</v>
          </cell>
          <cell r="G1244">
            <v>2029</v>
          </cell>
          <cell r="H1244" t="str">
            <v>PETANQUE SAUJON VAUX</v>
          </cell>
          <cell r="I1244">
            <v>2019</v>
          </cell>
          <cell r="J1244" t="str">
            <v>P</v>
          </cell>
          <cell r="K1244">
            <v>0</v>
          </cell>
          <cell r="L1244" t="str">
            <v>F</v>
          </cell>
          <cell r="M1244">
            <v>42753</v>
          </cell>
        </row>
        <row r="1245">
          <cell r="A1245">
            <v>1702669</v>
          </cell>
          <cell r="B1245" t="str">
            <v>FEVRIER</v>
          </cell>
          <cell r="C1245" t="str">
            <v>Philippe</v>
          </cell>
          <cell r="D1245">
            <v>23107</v>
          </cell>
          <cell r="E1245" t="str">
            <v>M</v>
          </cell>
          <cell r="F1245">
            <v>17</v>
          </cell>
          <cell r="G1245">
            <v>3001</v>
          </cell>
          <cell r="H1245" t="str">
            <v>AP BEAUVAISIENNE</v>
          </cell>
          <cell r="I1245">
            <v>2019</v>
          </cell>
          <cell r="J1245" t="str">
            <v>P</v>
          </cell>
          <cell r="K1245">
            <v>0</v>
          </cell>
          <cell r="L1245" t="str">
            <v>F</v>
          </cell>
          <cell r="M1245">
            <v>43091</v>
          </cell>
        </row>
        <row r="1246">
          <cell r="A1246">
            <v>1705605</v>
          </cell>
          <cell r="B1246" t="str">
            <v>FIDALGO</v>
          </cell>
          <cell r="C1246" t="str">
            <v>Christopher</v>
          </cell>
          <cell r="D1246">
            <v>33121</v>
          </cell>
          <cell r="E1246" t="str">
            <v>M</v>
          </cell>
          <cell r="F1246">
            <v>17</v>
          </cell>
          <cell r="G1246">
            <v>1024</v>
          </cell>
          <cell r="H1246" t="str">
            <v>AP THOLUSIENNE</v>
          </cell>
          <cell r="I1246">
            <v>2019</v>
          </cell>
          <cell r="J1246" t="str">
            <v>P</v>
          </cell>
          <cell r="K1246">
            <v>0</v>
          </cell>
          <cell r="L1246" t="str">
            <v>F</v>
          </cell>
          <cell r="M1246">
            <v>43467</v>
          </cell>
        </row>
        <row r="1247">
          <cell r="A1247">
            <v>1702054</v>
          </cell>
          <cell r="B1247" t="str">
            <v>FIDALGO</v>
          </cell>
          <cell r="C1247" t="str">
            <v>Pascal</v>
          </cell>
          <cell r="D1247">
            <v>25505</v>
          </cell>
          <cell r="E1247" t="str">
            <v>M</v>
          </cell>
          <cell r="F1247">
            <v>17</v>
          </cell>
          <cell r="G1247">
            <v>2018</v>
          </cell>
          <cell r="H1247" t="str">
            <v>TONNAY CHARENTE APC</v>
          </cell>
          <cell r="I1247">
            <v>2019</v>
          </cell>
          <cell r="J1247" t="str">
            <v>P</v>
          </cell>
          <cell r="K1247">
            <v>0</v>
          </cell>
          <cell r="L1247" t="str">
            <v>F</v>
          </cell>
          <cell r="M1247">
            <v>42749</v>
          </cell>
        </row>
        <row r="1248">
          <cell r="A1248">
            <v>1702710</v>
          </cell>
          <cell r="B1248" t="str">
            <v>FIEUTELOT</v>
          </cell>
          <cell r="C1248" t="str">
            <v>Michel</v>
          </cell>
          <cell r="D1248">
            <v>13523</v>
          </cell>
          <cell r="E1248" t="str">
            <v>M</v>
          </cell>
          <cell r="F1248">
            <v>17</v>
          </cell>
          <cell r="G1248">
            <v>3004</v>
          </cell>
          <cell r="H1248" t="str">
            <v>BOULE BUSSACAISE</v>
          </cell>
          <cell r="I1248">
            <v>2019</v>
          </cell>
          <cell r="J1248" t="str">
            <v>P</v>
          </cell>
          <cell r="K1248">
            <v>0</v>
          </cell>
          <cell r="L1248" t="str">
            <v>F</v>
          </cell>
          <cell r="M1248">
            <v>43473</v>
          </cell>
        </row>
        <row r="1249">
          <cell r="A1249">
            <v>1709879</v>
          </cell>
          <cell r="B1249" t="str">
            <v>FILHON</v>
          </cell>
          <cell r="C1249" t="str">
            <v>Lucien</v>
          </cell>
          <cell r="D1249">
            <v>17498</v>
          </cell>
          <cell r="E1249" t="str">
            <v>M</v>
          </cell>
          <cell r="F1249">
            <v>17</v>
          </cell>
          <cell r="G1249">
            <v>2029</v>
          </cell>
          <cell r="H1249" t="str">
            <v>PETANQUE SAUJON VAUX</v>
          </cell>
          <cell r="I1249">
            <v>2019</v>
          </cell>
          <cell r="J1249" t="str">
            <v>P</v>
          </cell>
          <cell r="K1249">
            <v>0</v>
          </cell>
          <cell r="L1249" t="str">
            <v>F</v>
          </cell>
          <cell r="M1249">
            <v>43467</v>
          </cell>
        </row>
        <row r="1250">
          <cell r="A1250">
            <v>1710184</v>
          </cell>
          <cell r="B1250" t="str">
            <v>FILLON</v>
          </cell>
          <cell r="C1250" t="str">
            <v>Sébastien</v>
          </cell>
          <cell r="D1250">
            <v>30127</v>
          </cell>
          <cell r="E1250" t="str">
            <v>M</v>
          </cell>
          <cell r="F1250">
            <v>17</v>
          </cell>
          <cell r="G1250">
            <v>1021</v>
          </cell>
          <cell r="H1250" t="str">
            <v>PETANQUE  ST XANDRAISE</v>
          </cell>
          <cell r="I1250">
            <v>2019</v>
          </cell>
          <cell r="J1250" t="str">
            <v>P</v>
          </cell>
          <cell r="K1250">
            <v>0</v>
          </cell>
          <cell r="L1250" t="str">
            <v>F</v>
          </cell>
          <cell r="M1250">
            <v>43451</v>
          </cell>
        </row>
        <row r="1251">
          <cell r="A1251">
            <v>1706384</v>
          </cell>
          <cell r="B1251" t="str">
            <v>FISCHER</v>
          </cell>
          <cell r="C1251" t="str">
            <v>Patrick</v>
          </cell>
          <cell r="D1251">
            <v>16940</v>
          </cell>
          <cell r="E1251" t="str">
            <v>M</v>
          </cell>
          <cell r="F1251">
            <v>17</v>
          </cell>
          <cell r="G1251">
            <v>2010</v>
          </cell>
          <cell r="H1251" t="str">
            <v>ROCHEFORT PM</v>
          </cell>
          <cell r="I1251">
            <v>2019</v>
          </cell>
          <cell r="J1251" t="str">
            <v>P</v>
          </cell>
          <cell r="K1251">
            <v>0</v>
          </cell>
          <cell r="L1251" t="str">
            <v>F</v>
          </cell>
          <cell r="M1251">
            <v>43476</v>
          </cell>
        </row>
        <row r="1252">
          <cell r="A1252">
            <v>7812258</v>
          </cell>
          <cell r="B1252" t="str">
            <v>FLAHAUT</v>
          </cell>
          <cell r="C1252" t="str">
            <v>Guy</v>
          </cell>
          <cell r="D1252">
            <v>18140</v>
          </cell>
          <cell r="E1252" t="str">
            <v>M</v>
          </cell>
          <cell r="F1252">
            <v>17</v>
          </cell>
          <cell r="G1252">
            <v>1020</v>
          </cell>
          <cell r="H1252" t="str">
            <v>JOYEUSE BOULE MARTINAISE</v>
          </cell>
          <cell r="I1252">
            <v>2019</v>
          </cell>
          <cell r="J1252" t="str">
            <v>P</v>
          </cell>
          <cell r="K1252">
            <v>0</v>
          </cell>
          <cell r="L1252" t="str">
            <v>F</v>
          </cell>
          <cell r="M1252">
            <v>43446</v>
          </cell>
        </row>
        <row r="1253">
          <cell r="A1253">
            <v>1706769</v>
          </cell>
          <cell r="B1253" t="str">
            <v>FLEURET</v>
          </cell>
          <cell r="C1253" t="str">
            <v>Corinne</v>
          </cell>
          <cell r="D1253">
            <v>22957</v>
          </cell>
          <cell r="E1253" t="str">
            <v>F</v>
          </cell>
          <cell r="F1253">
            <v>17</v>
          </cell>
          <cell r="G1253">
            <v>3016</v>
          </cell>
          <cell r="H1253" t="str">
            <v>SAINTES   USSP</v>
          </cell>
          <cell r="I1253">
            <v>2019</v>
          </cell>
          <cell r="J1253" t="str">
            <v>P</v>
          </cell>
          <cell r="K1253">
            <v>0</v>
          </cell>
          <cell r="L1253" t="str">
            <v>F</v>
          </cell>
          <cell r="M1253">
            <v>43461</v>
          </cell>
        </row>
        <row r="1254">
          <cell r="A1254">
            <v>1709396</v>
          </cell>
          <cell r="B1254" t="str">
            <v>FLEURY</v>
          </cell>
          <cell r="C1254" t="str">
            <v>David</v>
          </cell>
          <cell r="D1254">
            <v>28181</v>
          </cell>
          <cell r="E1254" t="str">
            <v>M</v>
          </cell>
          <cell r="F1254">
            <v>17</v>
          </cell>
          <cell r="G1254">
            <v>2010</v>
          </cell>
          <cell r="H1254" t="str">
            <v>ROCHEFORT PM</v>
          </cell>
          <cell r="I1254">
            <v>2019</v>
          </cell>
          <cell r="J1254" t="str">
            <v>P</v>
          </cell>
          <cell r="K1254">
            <v>0</v>
          </cell>
          <cell r="L1254" t="str">
            <v>F</v>
          </cell>
          <cell r="M1254">
            <v>43479</v>
          </cell>
        </row>
        <row r="1255">
          <cell r="A1255">
            <v>1711341</v>
          </cell>
          <cell r="B1255" t="str">
            <v>FLEURY</v>
          </cell>
          <cell r="C1255" t="str">
            <v>Aurélie</v>
          </cell>
          <cell r="D1255">
            <v>29822</v>
          </cell>
          <cell r="E1255" t="str">
            <v>F</v>
          </cell>
          <cell r="F1255">
            <v>17</v>
          </cell>
          <cell r="G1255">
            <v>2010</v>
          </cell>
          <cell r="H1255" t="str">
            <v>ROCHEFORT PM</v>
          </cell>
          <cell r="I1255">
            <v>2019</v>
          </cell>
          <cell r="J1255" t="str">
            <v>P</v>
          </cell>
          <cell r="K1255">
            <v>0</v>
          </cell>
          <cell r="L1255" t="str">
            <v>F</v>
          </cell>
          <cell r="M1255">
            <v>43479</v>
          </cell>
        </row>
        <row r="1256">
          <cell r="A1256">
            <v>1710267</v>
          </cell>
          <cell r="B1256" t="str">
            <v>FLEURY</v>
          </cell>
          <cell r="C1256" t="str">
            <v>Pierre</v>
          </cell>
          <cell r="D1256">
            <v>18963</v>
          </cell>
          <cell r="E1256" t="str">
            <v>M</v>
          </cell>
          <cell r="F1256">
            <v>17</v>
          </cell>
          <cell r="G1256">
            <v>2029</v>
          </cell>
          <cell r="H1256" t="str">
            <v>PETANQUE SAUJON VAUX</v>
          </cell>
          <cell r="I1256">
            <v>2019</v>
          </cell>
          <cell r="J1256" t="str">
            <v>P</v>
          </cell>
          <cell r="K1256">
            <v>0</v>
          </cell>
          <cell r="L1256" t="str">
            <v>F</v>
          </cell>
          <cell r="M1256">
            <v>42736</v>
          </cell>
        </row>
        <row r="1257">
          <cell r="A1257">
            <v>1767583</v>
          </cell>
          <cell r="B1257" t="str">
            <v>FLOIRAC</v>
          </cell>
          <cell r="C1257" t="str">
            <v>Philippe</v>
          </cell>
          <cell r="D1257">
            <v>20329</v>
          </cell>
          <cell r="E1257" t="str">
            <v>M</v>
          </cell>
          <cell r="F1257">
            <v>17</v>
          </cell>
          <cell r="G1257">
            <v>4009</v>
          </cell>
          <cell r="H1257" t="str">
            <v>AP MONTENDRAISE</v>
          </cell>
          <cell r="I1257">
            <v>2019</v>
          </cell>
          <cell r="J1257" t="str">
            <v>P</v>
          </cell>
          <cell r="K1257">
            <v>0</v>
          </cell>
          <cell r="L1257" t="str">
            <v>F</v>
          </cell>
          <cell r="M1257">
            <v>43384</v>
          </cell>
        </row>
        <row r="1258">
          <cell r="A1258">
            <v>2509029</v>
          </cell>
          <cell r="B1258" t="str">
            <v>FLORES</v>
          </cell>
          <cell r="C1258" t="str">
            <v>Martin</v>
          </cell>
          <cell r="D1258">
            <v>17286</v>
          </cell>
          <cell r="E1258" t="str">
            <v>M</v>
          </cell>
          <cell r="F1258">
            <v>17</v>
          </cell>
          <cell r="G1258">
            <v>2029</v>
          </cell>
          <cell r="H1258" t="str">
            <v>PETANQUE SAUJON VAUX</v>
          </cell>
          <cell r="I1258">
            <v>2019</v>
          </cell>
          <cell r="J1258" t="str">
            <v>P</v>
          </cell>
          <cell r="K1258">
            <v>0</v>
          </cell>
          <cell r="L1258" t="str">
            <v>F</v>
          </cell>
          <cell r="M1258">
            <v>42736</v>
          </cell>
        </row>
        <row r="1259">
          <cell r="A1259">
            <v>1711066</v>
          </cell>
          <cell r="B1259" t="str">
            <v>FLORET</v>
          </cell>
          <cell r="C1259" t="str">
            <v>Ghislaine</v>
          </cell>
          <cell r="D1259">
            <v>18704</v>
          </cell>
          <cell r="E1259" t="str">
            <v>F</v>
          </cell>
          <cell r="F1259">
            <v>17</v>
          </cell>
          <cell r="G1259">
            <v>1007</v>
          </cell>
          <cell r="H1259" t="str">
            <v>LA ROCHELLE COSR</v>
          </cell>
          <cell r="I1259">
            <v>2019</v>
          </cell>
          <cell r="J1259" t="str">
            <v>P</v>
          </cell>
          <cell r="K1259">
            <v>2</v>
          </cell>
          <cell r="L1259" t="str">
            <v>F</v>
          </cell>
          <cell r="M1259">
            <v>43112</v>
          </cell>
        </row>
        <row r="1260">
          <cell r="A1260">
            <v>1711067</v>
          </cell>
          <cell r="B1260" t="str">
            <v>FLORET</v>
          </cell>
          <cell r="C1260" t="str">
            <v>Patrick</v>
          </cell>
          <cell r="D1260">
            <v>17411</v>
          </cell>
          <cell r="E1260" t="str">
            <v>M</v>
          </cell>
          <cell r="F1260">
            <v>17</v>
          </cell>
          <cell r="G1260">
            <v>1021</v>
          </cell>
          <cell r="H1260" t="str">
            <v>PETANQUE  ST XANDRAISE</v>
          </cell>
          <cell r="I1260">
            <v>2019</v>
          </cell>
          <cell r="J1260" t="str">
            <v>P</v>
          </cell>
          <cell r="K1260">
            <v>0</v>
          </cell>
          <cell r="L1260" t="str">
            <v>F</v>
          </cell>
          <cell r="M1260">
            <v>43451</v>
          </cell>
        </row>
        <row r="1261">
          <cell r="A1261">
            <v>1711423</v>
          </cell>
          <cell r="B1261" t="str">
            <v>FONTENEAU</v>
          </cell>
          <cell r="C1261" t="str">
            <v>Jean Luc</v>
          </cell>
          <cell r="D1261">
            <v>18291</v>
          </cell>
          <cell r="E1261" t="str">
            <v>M</v>
          </cell>
          <cell r="F1261">
            <v>17</v>
          </cell>
          <cell r="G1261">
            <v>2014</v>
          </cell>
          <cell r="H1261" t="str">
            <v>ST GEORGES OLERON AB</v>
          </cell>
          <cell r="I1261">
            <v>2019</v>
          </cell>
          <cell r="J1261" t="str">
            <v>P</v>
          </cell>
          <cell r="K1261">
            <v>0</v>
          </cell>
          <cell r="L1261" t="str">
            <v>F</v>
          </cell>
          <cell r="M1261">
            <v>43466</v>
          </cell>
        </row>
        <row r="1262">
          <cell r="A1262">
            <v>1711241</v>
          </cell>
          <cell r="B1262" t="str">
            <v>FONTROBERT</v>
          </cell>
          <cell r="C1262" t="str">
            <v>Jacqueline</v>
          </cell>
          <cell r="D1262">
            <v>21258</v>
          </cell>
          <cell r="E1262" t="str">
            <v>F</v>
          </cell>
          <cell r="F1262">
            <v>17</v>
          </cell>
          <cell r="G1262">
            <v>2013</v>
          </cell>
          <cell r="H1262" t="str">
            <v>EB ST GEORGEAIS</v>
          </cell>
          <cell r="I1262">
            <v>2019</v>
          </cell>
          <cell r="J1262" t="str">
            <v>P</v>
          </cell>
          <cell r="K1262">
            <v>2</v>
          </cell>
          <cell r="L1262" t="str">
            <v>F</v>
          </cell>
          <cell r="M1262">
            <v>43455</v>
          </cell>
        </row>
        <row r="1263">
          <cell r="A1263">
            <v>1704162</v>
          </cell>
          <cell r="B1263" t="str">
            <v>FOREST</v>
          </cell>
          <cell r="C1263" t="str">
            <v>Patrick</v>
          </cell>
          <cell r="D1263">
            <v>20498</v>
          </cell>
          <cell r="E1263" t="str">
            <v>M</v>
          </cell>
          <cell r="F1263">
            <v>17</v>
          </cell>
          <cell r="G1263">
            <v>3016</v>
          </cell>
          <cell r="H1263" t="str">
            <v>SAINTES   USSP</v>
          </cell>
          <cell r="I1263">
            <v>2019</v>
          </cell>
          <cell r="J1263" t="str">
            <v>E</v>
          </cell>
          <cell r="K1263">
            <v>0</v>
          </cell>
          <cell r="L1263" t="str">
            <v>F</v>
          </cell>
          <cell r="M1263">
            <v>43465</v>
          </cell>
        </row>
        <row r="1264">
          <cell r="A1264">
            <v>1711111</v>
          </cell>
          <cell r="B1264" t="str">
            <v>FORESTIER</v>
          </cell>
          <cell r="C1264" t="str">
            <v>Patrice</v>
          </cell>
          <cell r="D1264">
            <v>20354</v>
          </cell>
          <cell r="E1264" t="str">
            <v>M</v>
          </cell>
          <cell r="F1264">
            <v>17</v>
          </cell>
          <cell r="G1264">
            <v>2010</v>
          </cell>
          <cell r="H1264" t="str">
            <v>ROCHEFORT PM</v>
          </cell>
          <cell r="I1264">
            <v>2019</v>
          </cell>
          <cell r="J1264" t="str">
            <v>P</v>
          </cell>
          <cell r="K1264">
            <v>0</v>
          </cell>
          <cell r="L1264" t="str">
            <v>F</v>
          </cell>
          <cell r="M1264">
            <v>43445</v>
          </cell>
        </row>
        <row r="1265">
          <cell r="A1265">
            <v>1709096</v>
          </cell>
          <cell r="B1265" t="str">
            <v>FORGEAU</v>
          </cell>
          <cell r="C1265" t="str">
            <v>Franco</v>
          </cell>
          <cell r="D1265">
            <v>29866</v>
          </cell>
          <cell r="E1265" t="str">
            <v>M</v>
          </cell>
          <cell r="F1265">
            <v>17</v>
          </cell>
          <cell r="G1265">
            <v>2025</v>
          </cell>
          <cell r="H1265" t="str">
            <v>LES PERLES MARENNAISES</v>
          </cell>
          <cell r="I1265">
            <v>2019</v>
          </cell>
          <cell r="J1265" t="str">
            <v>P</v>
          </cell>
          <cell r="K1265">
            <v>1</v>
          </cell>
          <cell r="L1265" t="str">
            <v>F</v>
          </cell>
          <cell r="M1265">
            <v>43490</v>
          </cell>
        </row>
        <row r="1266">
          <cell r="A1266">
            <v>1708714</v>
          </cell>
          <cell r="B1266" t="str">
            <v>FORGERIT</v>
          </cell>
          <cell r="C1266" t="str">
            <v>Roger</v>
          </cell>
          <cell r="D1266">
            <v>15750</v>
          </cell>
          <cell r="E1266" t="str">
            <v>M</v>
          </cell>
          <cell r="F1266">
            <v>17</v>
          </cell>
          <cell r="G1266">
            <v>1002</v>
          </cell>
          <cell r="H1266" t="str">
            <v>CHATELAILLON PLAGE PC</v>
          </cell>
          <cell r="I1266">
            <v>2019</v>
          </cell>
          <cell r="J1266" t="str">
            <v>P</v>
          </cell>
          <cell r="K1266">
            <v>0</v>
          </cell>
          <cell r="L1266" t="str">
            <v>F</v>
          </cell>
          <cell r="M1266">
            <v>42736</v>
          </cell>
        </row>
        <row r="1267">
          <cell r="A1267">
            <v>1709083</v>
          </cell>
          <cell r="B1267" t="str">
            <v>FORGERIT</v>
          </cell>
          <cell r="C1267" t="str">
            <v>Jérôme</v>
          </cell>
          <cell r="D1267">
            <v>24346</v>
          </cell>
          <cell r="E1267" t="str">
            <v>M</v>
          </cell>
          <cell r="F1267">
            <v>17</v>
          </cell>
          <cell r="G1267">
            <v>1002</v>
          </cell>
          <cell r="H1267" t="str">
            <v>CHATELAILLON PLAGE PC</v>
          </cell>
          <cell r="I1267">
            <v>2019</v>
          </cell>
          <cell r="J1267" t="str">
            <v>P</v>
          </cell>
          <cell r="K1267">
            <v>0</v>
          </cell>
          <cell r="L1267" t="str">
            <v>F</v>
          </cell>
          <cell r="M1267">
            <v>43515</v>
          </cell>
        </row>
        <row r="1268">
          <cell r="A1268">
            <v>1705031</v>
          </cell>
          <cell r="B1268" t="str">
            <v>FORGES</v>
          </cell>
          <cell r="C1268" t="str">
            <v>Jean Marie</v>
          </cell>
          <cell r="D1268">
            <v>26312</v>
          </cell>
          <cell r="E1268" t="str">
            <v>M</v>
          </cell>
          <cell r="F1268">
            <v>17</v>
          </cell>
          <cell r="G1268">
            <v>3018</v>
          </cell>
          <cell r="H1268" t="str">
            <v>B  D'OR ST JULIEN ESCAP</v>
          </cell>
          <cell r="I1268">
            <v>2019</v>
          </cell>
          <cell r="J1268" t="str">
            <v>P</v>
          </cell>
          <cell r="K1268">
            <v>0</v>
          </cell>
          <cell r="L1268" t="str">
            <v>F</v>
          </cell>
          <cell r="M1268">
            <v>42736</v>
          </cell>
        </row>
        <row r="1269">
          <cell r="A1269">
            <v>1711101</v>
          </cell>
          <cell r="B1269" t="str">
            <v>FORGES</v>
          </cell>
          <cell r="C1269" t="str">
            <v>Kalinka</v>
          </cell>
          <cell r="D1269">
            <v>37489</v>
          </cell>
          <cell r="E1269" t="str">
            <v>F</v>
          </cell>
          <cell r="F1269">
            <v>17</v>
          </cell>
          <cell r="G1269">
            <v>3018</v>
          </cell>
          <cell r="H1269" t="str">
            <v>B  D'OR ST JULIEN ESCAP</v>
          </cell>
          <cell r="I1269">
            <v>2019</v>
          </cell>
          <cell r="J1269" t="str">
            <v>P</v>
          </cell>
          <cell r="K1269">
            <v>0</v>
          </cell>
          <cell r="L1269" t="str">
            <v>F</v>
          </cell>
          <cell r="M1269">
            <v>43124</v>
          </cell>
        </row>
        <row r="1270">
          <cell r="A1270">
            <v>2906683</v>
          </cell>
          <cell r="B1270" t="str">
            <v>FORLAY</v>
          </cell>
          <cell r="C1270" t="str">
            <v>Dominique</v>
          </cell>
          <cell r="D1270">
            <v>20582</v>
          </cell>
          <cell r="E1270" t="str">
            <v>M</v>
          </cell>
          <cell r="F1270">
            <v>17</v>
          </cell>
          <cell r="G1270">
            <v>1021</v>
          </cell>
          <cell r="H1270" t="str">
            <v>PETANQUE  ST XANDRAISE</v>
          </cell>
          <cell r="I1270">
            <v>2019</v>
          </cell>
          <cell r="J1270" t="str">
            <v>P</v>
          </cell>
          <cell r="K1270">
            <v>0</v>
          </cell>
          <cell r="L1270" t="str">
            <v>F</v>
          </cell>
          <cell r="M1270">
            <v>43101</v>
          </cell>
        </row>
        <row r="1271">
          <cell r="A1271">
            <v>1711350</v>
          </cell>
          <cell r="B1271" t="str">
            <v>FORLAY</v>
          </cell>
          <cell r="C1271" t="str">
            <v>Chantal</v>
          </cell>
          <cell r="D1271">
            <v>20438</v>
          </cell>
          <cell r="E1271" t="str">
            <v>F</v>
          </cell>
          <cell r="F1271">
            <v>17</v>
          </cell>
          <cell r="G1271">
            <v>1021</v>
          </cell>
          <cell r="H1271" t="str">
            <v>PETANQUE  ST XANDRAISE</v>
          </cell>
          <cell r="I1271">
            <v>2019</v>
          </cell>
          <cell r="J1271" t="str">
            <v>P</v>
          </cell>
          <cell r="K1271">
            <v>0</v>
          </cell>
          <cell r="L1271" t="str">
            <v>F</v>
          </cell>
          <cell r="M1271">
            <v>43488</v>
          </cell>
        </row>
        <row r="1272">
          <cell r="A1272">
            <v>1710722</v>
          </cell>
          <cell r="B1272" t="str">
            <v>FORT</v>
          </cell>
          <cell r="C1272" t="str">
            <v>Johann</v>
          </cell>
          <cell r="D1272">
            <v>26196</v>
          </cell>
          <cell r="E1272" t="str">
            <v>M</v>
          </cell>
          <cell r="F1272">
            <v>17</v>
          </cell>
          <cell r="G1272">
            <v>1021</v>
          </cell>
          <cell r="H1272" t="str">
            <v>PETANQUE  ST XANDRAISE</v>
          </cell>
          <cell r="I1272">
            <v>2019</v>
          </cell>
          <cell r="J1272" t="str">
            <v>P</v>
          </cell>
          <cell r="K1272">
            <v>2</v>
          </cell>
          <cell r="L1272" t="str">
            <v>F</v>
          </cell>
          <cell r="M1272">
            <v>43461</v>
          </cell>
        </row>
        <row r="1273">
          <cell r="A1273">
            <v>1702424</v>
          </cell>
          <cell r="B1273" t="str">
            <v>FORT</v>
          </cell>
          <cell r="C1273" t="str">
            <v>Jean Pierre</v>
          </cell>
          <cell r="D1273">
            <v>17191</v>
          </cell>
          <cell r="E1273" t="str">
            <v>M</v>
          </cell>
          <cell r="F1273">
            <v>17</v>
          </cell>
          <cell r="G1273">
            <v>2030</v>
          </cell>
          <cell r="H1273" t="str">
            <v>OLERON PETANQUE ELITE</v>
          </cell>
          <cell r="I1273">
            <v>2019</v>
          </cell>
          <cell r="J1273" t="str">
            <v>P</v>
          </cell>
          <cell r="K1273">
            <v>3</v>
          </cell>
          <cell r="L1273" t="str">
            <v>F</v>
          </cell>
          <cell r="M1273">
            <v>42736</v>
          </cell>
        </row>
        <row r="1274">
          <cell r="A1274">
            <v>1709986</v>
          </cell>
          <cell r="B1274" t="str">
            <v>FORT</v>
          </cell>
          <cell r="C1274" t="str">
            <v>Jean Noël</v>
          </cell>
          <cell r="D1274">
            <v>22283</v>
          </cell>
          <cell r="E1274" t="str">
            <v>M</v>
          </cell>
          <cell r="F1274">
            <v>17</v>
          </cell>
          <cell r="G1274">
            <v>3012</v>
          </cell>
          <cell r="H1274" t="str">
            <v>SAINTES AMIS PETANQUE</v>
          </cell>
          <cell r="I1274">
            <v>2019</v>
          </cell>
          <cell r="J1274" t="str">
            <v>P</v>
          </cell>
          <cell r="K1274">
            <v>0</v>
          </cell>
          <cell r="L1274" t="str">
            <v>F</v>
          </cell>
          <cell r="M1274">
            <v>42736</v>
          </cell>
        </row>
        <row r="1275">
          <cell r="A1275">
            <v>1706096</v>
          </cell>
          <cell r="B1275" t="str">
            <v>FORVARIN</v>
          </cell>
          <cell r="C1275" t="str">
            <v>Jean Claude</v>
          </cell>
          <cell r="D1275">
            <v>17890</v>
          </cell>
          <cell r="E1275" t="str">
            <v>M</v>
          </cell>
          <cell r="F1275">
            <v>17</v>
          </cell>
          <cell r="G1275">
            <v>2016</v>
          </cell>
          <cell r="H1275" t="str">
            <v>ST PIERRE OLERON PETANQ</v>
          </cell>
          <cell r="I1275">
            <v>2019</v>
          </cell>
          <cell r="J1275" t="str">
            <v>P</v>
          </cell>
          <cell r="K1275">
            <v>0</v>
          </cell>
          <cell r="L1275" t="str">
            <v>F</v>
          </cell>
          <cell r="M1275">
            <v>42736</v>
          </cell>
        </row>
        <row r="1276">
          <cell r="A1276">
            <v>1705818</v>
          </cell>
          <cell r="B1276" t="str">
            <v>FOUCAULT</v>
          </cell>
          <cell r="C1276" t="str">
            <v>Daniel</v>
          </cell>
          <cell r="D1276">
            <v>17206</v>
          </cell>
          <cell r="E1276" t="str">
            <v>M</v>
          </cell>
          <cell r="F1276">
            <v>17</v>
          </cell>
          <cell r="G1276">
            <v>2018</v>
          </cell>
          <cell r="H1276" t="str">
            <v>TONNAY CHARENTE APC</v>
          </cell>
          <cell r="I1276">
            <v>2019</v>
          </cell>
          <cell r="J1276" t="str">
            <v>P</v>
          </cell>
          <cell r="K1276">
            <v>3</v>
          </cell>
          <cell r="L1276" t="str">
            <v>F</v>
          </cell>
          <cell r="M1276">
            <v>42736</v>
          </cell>
        </row>
        <row r="1277">
          <cell r="A1277">
            <v>7908383</v>
          </cell>
          <cell r="B1277" t="str">
            <v>FOUCAULT</v>
          </cell>
          <cell r="C1277" t="str">
            <v>Serge</v>
          </cell>
          <cell r="D1277">
            <v>24932</v>
          </cell>
          <cell r="E1277" t="str">
            <v>M</v>
          </cell>
          <cell r="F1277">
            <v>17</v>
          </cell>
          <cell r="G1277">
            <v>3017</v>
          </cell>
          <cell r="H1277" t="str">
            <v>AMICALE BOULE ANGERIENNE</v>
          </cell>
          <cell r="I1277">
            <v>2019</v>
          </cell>
          <cell r="J1277" t="str">
            <v>P</v>
          </cell>
          <cell r="K1277">
            <v>2</v>
          </cell>
          <cell r="L1277" t="str">
            <v>F</v>
          </cell>
          <cell r="M1277">
            <v>42736</v>
          </cell>
        </row>
        <row r="1278">
          <cell r="A1278">
            <v>1709910</v>
          </cell>
          <cell r="B1278" t="str">
            <v>FOUCHE</v>
          </cell>
          <cell r="C1278" t="str">
            <v>Adrien</v>
          </cell>
          <cell r="D1278">
            <v>33259</v>
          </cell>
          <cell r="E1278" t="str">
            <v>M</v>
          </cell>
          <cell r="F1278">
            <v>17</v>
          </cell>
          <cell r="G1278">
            <v>2004</v>
          </cell>
          <cell r="H1278" t="str">
            <v>AP GEMOZACAISE</v>
          </cell>
          <cell r="I1278">
            <v>2019</v>
          </cell>
          <cell r="J1278" t="str">
            <v>P</v>
          </cell>
          <cell r="K1278">
            <v>0</v>
          </cell>
          <cell r="L1278" t="str">
            <v>F</v>
          </cell>
          <cell r="M1278">
            <v>43451</v>
          </cell>
        </row>
        <row r="1279">
          <cell r="A1279">
            <v>1709491</v>
          </cell>
          <cell r="B1279" t="str">
            <v>FOUCHER</v>
          </cell>
          <cell r="C1279" t="str">
            <v>Gilles</v>
          </cell>
          <cell r="D1279">
            <v>19971</v>
          </cell>
          <cell r="E1279" t="str">
            <v>M</v>
          </cell>
          <cell r="F1279">
            <v>17</v>
          </cell>
          <cell r="G1279">
            <v>1021</v>
          </cell>
          <cell r="H1279" t="str">
            <v>PETANQUE  ST XANDRAISE</v>
          </cell>
          <cell r="I1279">
            <v>2019</v>
          </cell>
          <cell r="J1279" t="str">
            <v>P</v>
          </cell>
          <cell r="K1279">
            <v>0</v>
          </cell>
          <cell r="L1279" t="str">
            <v>F</v>
          </cell>
          <cell r="M1279">
            <v>42736</v>
          </cell>
        </row>
        <row r="1280">
          <cell r="A1280">
            <v>1710265</v>
          </cell>
          <cell r="B1280" t="str">
            <v>FOUCHER</v>
          </cell>
          <cell r="C1280" t="str">
            <v>Jimmy</v>
          </cell>
          <cell r="D1280">
            <v>19475</v>
          </cell>
          <cell r="E1280" t="str">
            <v>M</v>
          </cell>
          <cell r="F1280">
            <v>17</v>
          </cell>
          <cell r="G1280">
            <v>2025</v>
          </cell>
          <cell r="H1280" t="str">
            <v>LES PERLES MARENNAISES</v>
          </cell>
          <cell r="I1280">
            <v>2019</v>
          </cell>
          <cell r="J1280" t="str">
            <v>P</v>
          </cell>
          <cell r="K1280">
            <v>0</v>
          </cell>
          <cell r="L1280" t="str">
            <v>F</v>
          </cell>
          <cell r="M1280">
            <v>42745</v>
          </cell>
        </row>
        <row r="1281">
          <cell r="A1281">
            <v>1707955</v>
          </cell>
          <cell r="B1281" t="str">
            <v>FOUCHIER</v>
          </cell>
          <cell r="C1281" t="str">
            <v>Alain</v>
          </cell>
          <cell r="D1281">
            <v>19699</v>
          </cell>
          <cell r="E1281" t="str">
            <v>M</v>
          </cell>
          <cell r="F1281">
            <v>17</v>
          </cell>
          <cell r="G1281">
            <v>2028</v>
          </cell>
          <cell r="H1281" t="str">
            <v>PETANQUE CHATELAINE</v>
          </cell>
          <cell r="I1281">
            <v>2019</v>
          </cell>
          <cell r="J1281" t="str">
            <v>P</v>
          </cell>
          <cell r="K1281">
            <v>2</v>
          </cell>
          <cell r="L1281" t="str">
            <v>F</v>
          </cell>
          <cell r="M1281">
            <v>42736</v>
          </cell>
        </row>
        <row r="1282">
          <cell r="A1282">
            <v>1711347</v>
          </cell>
          <cell r="B1282" t="str">
            <v>FOUGERAS</v>
          </cell>
          <cell r="C1282" t="str">
            <v>Michel</v>
          </cell>
          <cell r="D1282">
            <v>19718</v>
          </cell>
          <cell r="E1282" t="str">
            <v>M</v>
          </cell>
          <cell r="F1282">
            <v>17</v>
          </cell>
          <cell r="G1282">
            <v>1014</v>
          </cell>
          <cell r="H1282" t="str">
            <v>PETANQUE MARANDAISE</v>
          </cell>
          <cell r="I1282">
            <v>2019</v>
          </cell>
          <cell r="J1282" t="str">
            <v>P</v>
          </cell>
          <cell r="K1282">
            <v>0</v>
          </cell>
          <cell r="L1282" t="str">
            <v>F</v>
          </cell>
          <cell r="M1282">
            <v>43383</v>
          </cell>
        </row>
        <row r="1283">
          <cell r="A1283">
            <v>1711207</v>
          </cell>
          <cell r="B1283" t="str">
            <v>FOUGEROLLE</v>
          </cell>
          <cell r="C1283" t="str">
            <v>Gérard</v>
          </cell>
          <cell r="D1283">
            <v>17715</v>
          </cell>
          <cell r="E1283" t="str">
            <v>M</v>
          </cell>
          <cell r="F1283">
            <v>17</v>
          </cell>
          <cell r="G1283">
            <v>1012</v>
          </cell>
          <cell r="H1283" t="str">
            <v>AB BOIS PLAGE EN RE</v>
          </cell>
          <cell r="I1283">
            <v>2019</v>
          </cell>
          <cell r="J1283" t="str">
            <v>P</v>
          </cell>
          <cell r="K1283">
            <v>0</v>
          </cell>
          <cell r="L1283" t="str">
            <v>F</v>
          </cell>
          <cell r="M1283">
            <v>43174</v>
          </cell>
        </row>
        <row r="1284">
          <cell r="A1284">
            <v>1710976</v>
          </cell>
          <cell r="B1284" t="str">
            <v>FOUILLEN</v>
          </cell>
          <cell r="C1284" t="str">
            <v>Jean François</v>
          </cell>
          <cell r="D1284">
            <v>26326</v>
          </cell>
          <cell r="E1284" t="str">
            <v>M</v>
          </cell>
          <cell r="F1284">
            <v>17</v>
          </cell>
          <cell r="G1284">
            <v>1021</v>
          </cell>
          <cell r="H1284" t="str">
            <v>PETANQUE  ST XANDRAISE</v>
          </cell>
          <cell r="I1284">
            <v>2019</v>
          </cell>
          <cell r="J1284" t="str">
            <v>P</v>
          </cell>
          <cell r="K1284">
            <v>0</v>
          </cell>
          <cell r="L1284" t="str">
            <v>F</v>
          </cell>
          <cell r="M1284">
            <v>43101</v>
          </cell>
        </row>
        <row r="1285">
          <cell r="A1285">
            <v>1706651</v>
          </cell>
          <cell r="B1285" t="str">
            <v>FOULLONNEAU</v>
          </cell>
          <cell r="C1285" t="str">
            <v>Gérard</v>
          </cell>
          <cell r="D1285">
            <v>19465</v>
          </cell>
          <cell r="E1285" t="str">
            <v>M</v>
          </cell>
          <cell r="F1285">
            <v>17</v>
          </cell>
          <cell r="G1285">
            <v>1025</v>
          </cell>
          <cell r="H1285" t="str">
            <v>GAIS LURONS ST SAUVEUR</v>
          </cell>
          <cell r="I1285">
            <v>2019</v>
          </cell>
          <cell r="J1285" t="str">
            <v>P</v>
          </cell>
          <cell r="K1285">
            <v>0</v>
          </cell>
          <cell r="L1285" t="str">
            <v>F</v>
          </cell>
          <cell r="M1285">
            <v>42736</v>
          </cell>
        </row>
        <row r="1286">
          <cell r="A1286">
            <v>1710183</v>
          </cell>
          <cell r="B1286" t="str">
            <v>FOULON</v>
          </cell>
          <cell r="C1286" t="str">
            <v>Francis</v>
          </cell>
          <cell r="D1286">
            <v>25331</v>
          </cell>
          <cell r="E1286" t="str">
            <v>M</v>
          </cell>
          <cell r="F1286">
            <v>17</v>
          </cell>
          <cell r="G1286">
            <v>1006</v>
          </cell>
          <cell r="H1286" t="str">
            <v>LA ROCHELLE ASPTT</v>
          </cell>
          <cell r="I1286">
            <v>2019</v>
          </cell>
          <cell r="J1286" t="str">
            <v>P</v>
          </cell>
          <cell r="K1286">
            <v>2</v>
          </cell>
          <cell r="L1286" t="str">
            <v>F</v>
          </cell>
          <cell r="M1286">
            <v>42736</v>
          </cell>
        </row>
        <row r="1287">
          <cell r="A1287">
            <v>4312478</v>
          </cell>
          <cell r="B1287" t="str">
            <v>FOUQUET</v>
          </cell>
          <cell r="C1287" t="str">
            <v>Joël</v>
          </cell>
          <cell r="D1287">
            <v>22120</v>
          </cell>
          <cell r="E1287" t="str">
            <v>M</v>
          </cell>
          <cell r="F1287">
            <v>17</v>
          </cell>
          <cell r="G1287">
            <v>1016</v>
          </cell>
          <cell r="H1287" t="str">
            <v>PETANQUE NIEULAISE</v>
          </cell>
          <cell r="I1287">
            <v>2019</v>
          </cell>
          <cell r="J1287" t="str">
            <v>P</v>
          </cell>
          <cell r="K1287">
            <v>0</v>
          </cell>
          <cell r="L1287" t="str">
            <v>F</v>
          </cell>
          <cell r="M1287">
            <v>42736</v>
          </cell>
        </row>
        <row r="1288">
          <cell r="A1288">
            <v>1700832</v>
          </cell>
          <cell r="B1288" t="str">
            <v>FOURCHAUD</v>
          </cell>
          <cell r="C1288" t="str">
            <v>Dominique</v>
          </cell>
          <cell r="D1288">
            <v>22341</v>
          </cell>
          <cell r="E1288" t="str">
            <v>M</v>
          </cell>
          <cell r="F1288">
            <v>17</v>
          </cell>
          <cell r="G1288">
            <v>2013</v>
          </cell>
          <cell r="H1288" t="str">
            <v>EB ST GEORGEAIS</v>
          </cell>
          <cell r="I1288">
            <v>2019</v>
          </cell>
          <cell r="J1288" t="str">
            <v>P</v>
          </cell>
          <cell r="K1288">
            <v>0</v>
          </cell>
          <cell r="L1288" t="str">
            <v>F</v>
          </cell>
          <cell r="M1288">
            <v>42736</v>
          </cell>
        </row>
        <row r="1289">
          <cell r="A1289">
            <v>1701643</v>
          </cell>
          <cell r="B1289" t="str">
            <v>FOURCHAUD</v>
          </cell>
          <cell r="C1289" t="str">
            <v>Laurent</v>
          </cell>
          <cell r="D1289">
            <v>25413</v>
          </cell>
          <cell r="E1289" t="str">
            <v>M</v>
          </cell>
          <cell r="F1289">
            <v>17</v>
          </cell>
          <cell r="G1289">
            <v>3016</v>
          </cell>
          <cell r="H1289" t="str">
            <v>SAINTES   USSP</v>
          </cell>
          <cell r="I1289">
            <v>2019</v>
          </cell>
          <cell r="J1289" t="str">
            <v>P</v>
          </cell>
          <cell r="K1289">
            <v>0</v>
          </cell>
          <cell r="L1289" t="str">
            <v>F</v>
          </cell>
          <cell r="M1289">
            <v>42751</v>
          </cell>
        </row>
        <row r="1290">
          <cell r="A1290">
            <v>4512316</v>
          </cell>
          <cell r="B1290" t="str">
            <v>FOURCHAUD</v>
          </cell>
          <cell r="C1290" t="str">
            <v>Lois</v>
          </cell>
          <cell r="D1290">
            <v>37806</v>
          </cell>
          <cell r="E1290" t="str">
            <v>M</v>
          </cell>
          <cell r="F1290">
            <v>17</v>
          </cell>
          <cell r="G1290">
            <v>3016</v>
          </cell>
          <cell r="H1290" t="str">
            <v>SAINTES   USSP</v>
          </cell>
          <cell r="I1290">
            <v>2019</v>
          </cell>
          <cell r="J1290" t="str">
            <v>P</v>
          </cell>
          <cell r="K1290">
            <v>0</v>
          </cell>
          <cell r="L1290" t="str">
            <v>F</v>
          </cell>
          <cell r="M1290">
            <v>42751</v>
          </cell>
        </row>
        <row r="1291">
          <cell r="A1291">
            <v>8902511</v>
          </cell>
          <cell r="B1291" t="str">
            <v>FOURCHAULT</v>
          </cell>
          <cell r="C1291" t="str">
            <v>Pascal</v>
          </cell>
          <cell r="D1291">
            <v>22947</v>
          </cell>
          <cell r="E1291" t="str">
            <v>M</v>
          </cell>
          <cell r="F1291">
            <v>17</v>
          </cell>
          <cell r="G1291">
            <v>2013</v>
          </cell>
          <cell r="H1291" t="str">
            <v>EB ST GEORGEAIS</v>
          </cell>
          <cell r="I1291">
            <v>2019</v>
          </cell>
          <cell r="J1291" t="str">
            <v>P</v>
          </cell>
          <cell r="K1291">
            <v>2</v>
          </cell>
          <cell r="L1291" t="str">
            <v>F</v>
          </cell>
          <cell r="M1291">
            <v>43519</v>
          </cell>
        </row>
        <row r="1292">
          <cell r="A1292">
            <v>1711418</v>
          </cell>
          <cell r="B1292" t="str">
            <v>FOURGNAUD</v>
          </cell>
          <cell r="C1292" t="str">
            <v>Francis</v>
          </cell>
          <cell r="D1292">
            <v>16221</v>
          </cell>
          <cell r="E1292" t="str">
            <v>M</v>
          </cell>
          <cell r="F1292">
            <v>17</v>
          </cell>
          <cell r="G1292">
            <v>2029</v>
          </cell>
          <cell r="H1292" t="str">
            <v>PETANQUE SAUJON VAUX</v>
          </cell>
          <cell r="I1292">
            <v>2019</v>
          </cell>
          <cell r="J1292" t="str">
            <v>P</v>
          </cell>
          <cell r="K1292">
            <v>0</v>
          </cell>
          <cell r="L1292" t="str">
            <v>F</v>
          </cell>
          <cell r="M1292">
            <v>43482</v>
          </cell>
        </row>
        <row r="1293">
          <cell r="A1293">
            <v>1711392</v>
          </cell>
          <cell r="B1293" t="str">
            <v>FOURGNAUD</v>
          </cell>
          <cell r="C1293" t="str">
            <v>François</v>
          </cell>
          <cell r="D1293">
            <v>18264</v>
          </cell>
          <cell r="E1293" t="str">
            <v>M</v>
          </cell>
          <cell r="F1293">
            <v>17</v>
          </cell>
          <cell r="G1293">
            <v>3019</v>
          </cell>
          <cell r="H1293" t="str">
            <v>B BLANCHE ST PORCHAIRE</v>
          </cell>
          <cell r="I1293">
            <v>2019</v>
          </cell>
          <cell r="J1293" t="str">
            <v>P</v>
          </cell>
          <cell r="K1293">
            <v>0</v>
          </cell>
          <cell r="L1293" t="str">
            <v>F</v>
          </cell>
          <cell r="M1293">
            <v>43371</v>
          </cell>
        </row>
        <row r="1294">
          <cell r="A1294">
            <v>1711443</v>
          </cell>
          <cell r="B1294" t="str">
            <v>FOURNEAU</v>
          </cell>
          <cell r="C1294" t="str">
            <v>Patrick</v>
          </cell>
          <cell r="D1294">
            <v>21283</v>
          </cell>
          <cell r="E1294" t="str">
            <v>M</v>
          </cell>
          <cell r="F1294">
            <v>17</v>
          </cell>
          <cell r="G1294">
            <v>2032</v>
          </cell>
          <cell r="H1294" t="str">
            <v>PETANQUE GUATAISE</v>
          </cell>
          <cell r="I1294">
            <v>2019</v>
          </cell>
          <cell r="J1294" t="str">
            <v>P</v>
          </cell>
          <cell r="K1294">
            <v>0</v>
          </cell>
          <cell r="L1294" t="str">
            <v>F</v>
          </cell>
          <cell r="M1294">
            <v>43515</v>
          </cell>
        </row>
        <row r="1295">
          <cell r="A1295">
            <v>1710844</v>
          </cell>
          <cell r="B1295" t="str">
            <v>FOURNIER</v>
          </cell>
          <cell r="C1295" t="str">
            <v>Christian</v>
          </cell>
          <cell r="D1295">
            <v>17561</v>
          </cell>
          <cell r="E1295" t="str">
            <v>M</v>
          </cell>
          <cell r="F1295">
            <v>17</v>
          </cell>
          <cell r="G1295">
            <v>1007</v>
          </cell>
          <cell r="H1295" t="str">
            <v>LA ROCHELLE COSR</v>
          </cell>
          <cell r="I1295">
            <v>2019</v>
          </cell>
          <cell r="J1295" t="str">
            <v>P</v>
          </cell>
          <cell r="K1295">
            <v>0</v>
          </cell>
          <cell r="L1295" t="str">
            <v>F</v>
          </cell>
          <cell r="M1295">
            <v>42885</v>
          </cell>
        </row>
        <row r="1296">
          <cell r="A1296">
            <v>1700008</v>
          </cell>
          <cell r="B1296" t="str">
            <v>FOURNIER</v>
          </cell>
          <cell r="C1296" t="str">
            <v>Jean Pierre</v>
          </cell>
          <cell r="D1296">
            <v>18932</v>
          </cell>
          <cell r="E1296" t="str">
            <v>M</v>
          </cell>
          <cell r="F1296">
            <v>17</v>
          </cell>
          <cell r="G1296">
            <v>4007</v>
          </cell>
          <cell r="H1296" t="str">
            <v>BOULE JONZACAISE</v>
          </cell>
          <cell r="I1296">
            <v>2019</v>
          </cell>
          <cell r="J1296" t="str">
            <v>H</v>
          </cell>
          <cell r="K1296">
            <v>0</v>
          </cell>
          <cell r="L1296" t="str">
            <v>F</v>
          </cell>
          <cell r="M1296">
            <v>43055</v>
          </cell>
        </row>
        <row r="1297">
          <cell r="A1297">
            <v>1710992</v>
          </cell>
          <cell r="B1297" t="str">
            <v>FRADIN</v>
          </cell>
          <cell r="C1297" t="str">
            <v>Séverine</v>
          </cell>
          <cell r="D1297">
            <v>26983</v>
          </cell>
          <cell r="E1297" t="str">
            <v>F</v>
          </cell>
          <cell r="F1297">
            <v>17</v>
          </cell>
          <cell r="G1297">
            <v>1006</v>
          </cell>
          <cell r="H1297" t="str">
            <v>LA ROCHELLE ASPTT</v>
          </cell>
          <cell r="I1297">
            <v>2019</v>
          </cell>
          <cell r="J1297" t="str">
            <v>P</v>
          </cell>
          <cell r="K1297">
            <v>0</v>
          </cell>
          <cell r="L1297" t="str">
            <v>F</v>
          </cell>
          <cell r="M1297">
            <v>43101</v>
          </cell>
        </row>
        <row r="1298">
          <cell r="A1298">
            <v>1709424</v>
          </cell>
          <cell r="B1298" t="str">
            <v>FRADON</v>
          </cell>
          <cell r="C1298" t="str">
            <v>Jérémy</v>
          </cell>
          <cell r="D1298">
            <v>31863</v>
          </cell>
          <cell r="E1298" t="str">
            <v>M</v>
          </cell>
          <cell r="F1298">
            <v>17</v>
          </cell>
          <cell r="G1298">
            <v>4003</v>
          </cell>
          <cell r="H1298" t="str">
            <v>AMI. BOULISTE CHEVANCEAUX</v>
          </cell>
          <cell r="I1298">
            <v>2019</v>
          </cell>
          <cell r="J1298" t="str">
            <v>P</v>
          </cell>
          <cell r="K1298">
            <v>0</v>
          </cell>
          <cell r="L1298" t="str">
            <v>F</v>
          </cell>
          <cell r="M1298">
            <v>42754</v>
          </cell>
        </row>
        <row r="1299">
          <cell r="A1299">
            <v>1789634</v>
          </cell>
          <cell r="B1299" t="str">
            <v>FRANCILLE</v>
          </cell>
          <cell r="C1299" t="str">
            <v>Arnaud</v>
          </cell>
          <cell r="D1299">
            <v>23389</v>
          </cell>
          <cell r="E1299" t="str">
            <v>M</v>
          </cell>
          <cell r="F1299">
            <v>17</v>
          </cell>
          <cell r="G1299">
            <v>2016</v>
          </cell>
          <cell r="H1299" t="str">
            <v>ST PIERRE OLERON PETANQ</v>
          </cell>
          <cell r="I1299">
            <v>2019</v>
          </cell>
          <cell r="J1299" t="str">
            <v>P</v>
          </cell>
          <cell r="K1299">
            <v>0</v>
          </cell>
          <cell r="L1299" t="str">
            <v>F</v>
          </cell>
          <cell r="M1299">
            <v>43448</v>
          </cell>
        </row>
        <row r="1300">
          <cell r="A1300">
            <v>1703326</v>
          </cell>
          <cell r="B1300" t="str">
            <v>FRANCO</v>
          </cell>
          <cell r="C1300" t="str">
            <v>Florian</v>
          </cell>
          <cell r="D1300">
            <v>29638</v>
          </cell>
          <cell r="E1300" t="str">
            <v>M</v>
          </cell>
          <cell r="F1300">
            <v>17</v>
          </cell>
          <cell r="G1300">
            <v>1020</v>
          </cell>
          <cell r="H1300" t="str">
            <v>JOYEUSE BOULE MARTINAISE</v>
          </cell>
          <cell r="I1300">
            <v>2019</v>
          </cell>
          <cell r="J1300" t="str">
            <v>P</v>
          </cell>
          <cell r="K1300">
            <v>0</v>
          </cell>
          <cell r="L1300" t="str">
            <v>F</v>
          </cell>
          <cell r="M1300">
            <v>43446</v>
          </cell>
        </row>
        <row r="1301">
          <cell r="A1301">
            <v>9101431</v>
          </cell>
          <cell r="B1301" t="str">
            <v>FRANCOIS</v>
          </cell>
          <cell r="C1301" t="str">
            <v>Bruno</v>
          </cell>
          <cell r="D1301">
            <v>21923</v>
          </cell>
          <cell r="E1301" t="str">
            <v>M</v>
          </cell>
          <cell r="F1301">
            <v>17</v>
          </cell>
          <cell r="G1301">
            <v>1014</v>
          </cell>
          <cell r="H1301" t="str">
            <v>PETANQUE MARANDAISE</v>
          </cell>
          <cell r="I1301">
            <v>2019</v>
          </cell>
          <cell r="J1301" t="str">
            <v>P</v>
          </cell>
          <cell r="K1301">
            <v>3</v>
          </cell>
          <cell r="L1301" t="str">
            <v>F</v>
          </cell>
          <cell r="M1301">
            <v>43109</v>
          </cell>
        </row>
        <row r="1302">
          <cell r="A1302">
            <v>1710397</v>
          </cell>
          <cell r="B1302" t="str">
            <v>FRANCOIS</v>
          </cell>
          <cell r="C1302" t="str">
            <v>Pascal</v>
          </cell>
          <cell r="D1302">
            <v>22469</v>
          </cell>
          <cell r="E1302" t="str">
            <v>M</v>
          </cell>
          <cell r="F1302">
            <v>17</v>
          </cell>
          <cell r="G1302">
            <v>2018</v>
          </cell>
          <cell r="H1302" t="str">
            <v>TONNAY CHARENTE APC</v>
          </cell>
          <cell r="I1302">
            <v>2019</v>
          </cell>
          <cell r="J1302" t="str">
            <v>P</v>
          </cell>
          <cell r="K1302">
            <v>0</v>
          </cell>
          <cell r="L1302" t="str">
            <v>F</v>
          </cell>
          <cell r="M1302">
            <v>42749</v>
          </cell>
        </row>
        <row r="1303">
          <cell r="A1303">
            <v>1613090</v>
          </cell>
          <cell r="B1303" t="str">
            <v>FRANCOIS</v>
          </cell>
          <cell r="C1303" t="str">
            <v>Jordan</v>
          </cell>
          <cell r="D1303">
            <v>38711</v>
          </cell>
          <cell r="E1303" t="str">
            <v>M</v>
          </cell>
          <cell r="F1303">
            <v>17</v>
          </cell>
          <cell r="G1303">
            <v>3016</v>
          </cell>
          <cell r="H1303" t="str">
            <v>SAINTES   USSP</v>
          </cell>
          <cell r="I1303">
            <v>2019</v>
          </cell>
          <cell r="J1303" t="str">
            <v>P</v>
          </cell>
          <cell r="K1303">
            <v>0</v>
          </cell>
          <cell r="L1303" t="str">
            <v>F</v>
          </cell>
          <cell r="M1303">
            <v>43481</v>
          </cell>
        </row>
        <row r="1304">
          <cell r="A1304">
            <v>1710974</v>
          </cell>
          <cell r="B1304" t="str">
            <v>FRANGNE</v>
          </cell>
          <cell r="C1304" t="str">
            <v>Dominique</v>
          </cell>
          <cell r="D1304">
            <v>22952</v>
          </cell>
          <cell r="E1304" t="str">
            <v>M</v>
          </cell>
          <cell r="F1304">
            <v>17</v>
          </cell>
          <cell r="G1304">
            <v>1021</v>
          </cell>
          <cell r="H1304" t="str">
            <v>PETANQUE  ST XANDRAISE</v>
          </cell>
          <cell r="I1304">
            <v>2019</v>
          </cell>
          <cell r="J1304" t="str">
            <v>P</v>
          </cell>
          <cell r="K1304">
            <v>0</v>
          </cell>
          <cell r="L1304" t="str">
            <v>F</v>
          </cell>
          <cell r="M1304">
            <v>43467</v>
          </cell>
        </row>
        <row r="1305">
          <cell r="A1305">
            <v>1710975</v>
          </cell>
          <cell r="B1305" t="str">
            <v>FRANGNE</v>
          </cell>
          <cell r="C1305" t="str">
            <v>Ludovic</v>
          </cell>
          <cell r="D1305">
            <v>34844</v>
          </cell>
          <cell r="E1305" t="str">
            <v>M</v>
          </cell>
          <cell r="F1305">
            <v>17</v>
          </cell>
          <cell r="G1305">
            <v>1021</v>
          </cell>
          <cell r="H1305" t="str">
            <v>PETANQUE  ST XANDRAISE</v>
          </cell>
          <cell r="I1305">
            <v>2019</v>
          </cell>
          <cell r="J1305" t="str">
            <v>P</v>
          </cell>
          <cell r="K1305">
            <v>0</v>
          </cell>
          <cell r="L1305" t="str">
            <v>F</v>
          </cell>
          <cell r="M1305">
            <v>43101</v>
          </cell>
        </row>
        <row r="1306">
          <cell r="A1306">
            <v>5100320</v>
          </cell>
          <cell r="B1306" t="str">
            <v>FRANSORET</v>
          </cell>
          <cell r="C1306" t="str">
            <v>JOEL</v>
          </cell>
          <cell r="D1306">
            <v>17105</v>
          </cell>
          <cell r="E1306" t="str">
            <v>M</v>
          </cell>
          <cell r="F1306">
            <v>17</v>
          </cell>
          <cell r="G1306">
            <v>1002</v>
          </cell>
          <cell r="H1306" t="str">
            <v>CHATELAILLON PLAGE PC</v>
          </cell>
          <cell r="I1306">
            <v>2019</v>
          </cell>
          <cell r="J1306" t="str">
            <v>P</v>
          </cell>
          <cell r="K1306">
            <v>0</v>
          </cell>
          <cell r="L1306" t="str">
            <v>F</v>
          </cell>
          <cell r="M1306">
            <v>42844</v>
          </cell>
        </row>
        <row r="1307">
          <cell r="A1307">
            <v>7708457</v>
          </cell>
          <cell r="B1307" t="str">
            <v>FRAPPE</v>
          </cell>
          <cell r="C1307" t="str">
            <v>René</v>
          </cell>
          <cell r="D1307">
            <v>17168</v>
          </cell>
          <cell r="E1307" t="str">
            <v>M</v>
          </cell>
          <cell r="F1307">
            <v>17</v>
          </cell>
          <cell r="G1307">
            <v>2010</v>
          </cell>
          <cell r="H1307" t="str">
            <v>ROCHEFORT PM</v>
          </cell>
          <cell r="I1307">
            <v>2019</v>
          </cell>
          <cell r="J1307" t="str">
            <v>P</v>
          </cell>
          <cell r="K1307">
            <v>0</v>
          </cell>
          <cell r="L1307" t="str">
            <v>F</v>
          </cell>
          <cell r="M1307">
            <v>43483</v>
          </cell>
        </row>
        <row r="1308">
          <cell r="A1308">
            <v>1705790</v>
          </cell>
          <cell r="B1308" t="str">
            <v>FREMENTEAU</v>
          </cell>
          <cell r="C1308" t="str">
            <v>Sébastien</v>
          </cell>
          <cell r="D1308">
            <v>26939</v>
          </cell>
          <cell r="E1308" t="str">
            <v>M</v>
          </cell>
          <cell r="F1308">
            <v>17</v>
          </cell>
          <cell r="G1308">
            <v>2010</v>
          </cell>
          <cell r="H1308" t="str">
            <v>ROCHEFORT PM</v>
          </cell>
          <cell r="I1308">
            <v>2019</v>
          </cell>
          <cell r="J1308" t="str">
            <v>P</v>
          </cell>
          <cell r="K1308">
            <v>0</v>
          </cell>
          <cell r="L1308" t="str">
            <v>F</v>
          </cell>
          <cell r="M1308">
            <v>43538</v>
          </cell>
        </row>
        <row r="1309">
          <cell r="A1309">
            <v>1709259</v>
          </cell>
          <cell r="B1309" t="str">
            <v>FREMENTEAU</v>
          </cell>
          <cell r="C1309" t="str">
            <v>Véronique</v>
          </cell>
          <cell r="D1309">
            <v>28640</v>
          </cell>
          <cell r="E1309" t="str">
            <v>F</v>
          </cell>
          <cell r="F1309">
            <v>17</v>
          </cell>
          <cell r="G1309">
            <v>2011</v>
          </cell>
          <cell r="H1309" t="str">
            <v>PETANQUE ROCHEFORTAISE</v>
          </cell>
          <cell r="I1309">
            <v>2019</v>
          </cell>
          <cell r="J1309" t="str">
            <v>P</v>
          </cell>
          <cell r="K1309">
            <v>0</v>
          </cell>
          <cell r="L1309" t="str">
            <v>F</v>
          </cell>
          <cell r="M1309">
            <v>42736</v>
          </cell>
        </row>
        <row r="1310">
          <cell r="A1310">
            <v>600356</v>
          </cell>
          <cell r="B1310" t="str">
            <v>FRERE</v>
          </cell>
          <cell r="C1310" t="str">
            <v>Jean-Achille</v>
          </cell>
          <cell r="D1310">
            <v>12865</v>
          </cell>
          <cell r="E1310" t="str">
            <v>M</v>
          </cell>
          <cell r="F1310">
            <v>17</v>
          </cell>
          <cell r="G1310">
            <v>2029</v>
          </cell>
          <cell r="H1310" t="str">
            <v>PETANQUE SAUJON VAUX</v>
          </cell>
          <cell r="I1310">
            <v>2019</v>
          </cell>
          <cell r="J1310" t="str">
            <v>P</v>
          </cell>
          <cell r="K1310">
            <v>0</v>
          </cell>
          <cell r="L1310" t="str">
            <v>F</v>
          </cell>
          <cell r="M1310">
            <v>42736</v>
          </cell>
        </row>
        <row r="1311">
          <cell r="A1311">
            <v>1707883</v>
          </cell>
          <cell r="B1311" t="str">
            <v>FRERY</v>
          </cell>
          <cell r="C1311" t="str">
            <v>PHILIPPE</v>
          </cell>
          <cell r="D1311">
            <v>23681</v>
          </cell>
          <cell r="E1311" t="str">
            <v>M</v>
          </cell>
          <cell r="F1311">
            <v>17</v>
          </cell>
          <cell r="G1311">
            <v>3004</v>
          </cell>
          <cell r="H1311" t="str">
            <v>BOULE BUSSACAISE</v>
          </cell>
          <cell r="I1311">
            <v>2019</v>
          </cell>
          <cell r="J1311" t="str">
            <v>P</v>
          </cell>
          <cell r="K1311">
            <v>0</v>
          </cell>
          <cell r="L1311" t="str">
            <v>F</v>
          </cell>
          <cell r="M1311">
            <v>42752</v>
          </cell>
        </row>
        <row r="1312">
          <cell r="A1312">
            <v>1707884</v>
          </cell>
          <cell r="B1312" t="str">
            <v>FRERY</v>
          </cell>
          <cell r="C1312" t="str">
            <v>Véronique</v>
          </cell>
          <cell r="D1312">
            <v>24087</v>
          </cell>
          <cell r="E1312" t="str">
            <v>F</v>
          </cell>
          <cell r="F1312">
            <v>17</v>
          </cell>
          <cell r="G1312">
            <v>3004</v>
          </cell>
          <cell r="H1312" t="str">
            <v>BOULE BUSSACAISE</v>
          </cell>
          <cell r="I1312">
            <v>2019</v>
          </cell>
          <cell r="J1312" t="str">
            <v>P</v>
          </cell>
          <cell r="K1312">
            <v>0</v>
          </cell>
          <cell r="L1312" t="str">
            <v>F</v>
          </cell>
          <cell r="M1312">
            <v>42767</v>
          </cell>
        </row>
        <row r="1313">
          <cell r="A1313">
            <v>7811653</v>
          </cell>
          <cell r="B1313" t="str">
            <v>FREYCHE</v>
          </cell>
          <cell r="C1313" t="str">
            <v>Jacques</v>
          </cell>
          <cell r="D1313">
            <v>17968</v>
          </cell>
          <cell r="E1313" t="str">
            <v>M</v>
          </cell>
          <cell r="F1313">
            <v>17</v>
          </cell>
          <cell r="G1313">
            <v>1016</v>
          </cell>
          <cell r="H1313" t="str">
            <v>PETANQUE NIEULAISE</v>
          </cell>
          <cell r="I1313">
            <v>2019</v>
          </cell>
          <cell r="J1313" t="str">
            <v>P</v>
          </cell>
          <cell r="K1313">
            <v>0</v>
          </cell>
          <cell r="L1313" t="str">
            <v>F</v>
          </cell>
          <cell r="M1313">
            <v>42736</v>
          </cell>
        </row>
        <row r="1314">
          <cell r="A1314">
            <v>7710100</v>
          </cell>
          <cell r="B1314" t="str">
            <v>FRIBOULET</v>
          </cell>
          <cell r="C1314" t="str">
            <v>Pascal</v>
          </cell>
          <cell r="D1314">
            <v>24183</v>
          </cell>
          <cell r="E1314" t="str">
            <v>M</v>
          </cell>
          <cell r="F1314">
            <v>17</v>
          </cell>
          <cell r="G1314">
            <v>3016</v>
          </cell>
          <cell r="H1314" t="str">
            <v>SAINTES   USSP</v>
          </cell>
          <cell r="I1314">
            <v>2019</v>
          </cell>
          <cell r="J1314" t="str">
            <v>E</v>
          </cell>
          <cell r="K1314">
            <v>0</v>
          </cell>
          <cell r="L1314" t="str">
            <v>F</v>
          </cell>
          <cell r="M1314">
            <v>42736</v>
          </cell>
        </row>
        <row r="1315">
          <cell r="A1315">
            <v>1708876</v>
          </cell>
          <cell r="B1315" t="str">
            <v>FRICOT</v>
          </cell>
          <cell r="C1315" t="str">
            <v>Serge</v>
          </cell>
          <cell r="D1315">
            <v>18409</v>
          </cell>
          <cell r="E1315" t="str">
            <v>M</v>
          </cell>
          <cell r="F1315">
            <v>17</v>
          </cell>
          <cell r="G1315">
            <v>2029</v>
          </cell>
          <cell r="H1315" t="str">
            <v>PETANQUE SAUJON VAUX</v>
          </cell>
          <cell r="I1315">
            <v>2019</v>
          </cell>
          <cell r="J1315" t="str">
            <v>P</v>
          </cell>
          <cell r="K1315">
            <v>0</v>
          </cell>
          <cell r="L1315" t="str">
            <v>F</v>
          </cell>
          <cell r="M1315">
            <v>42736</v>
          </cell>
        </row>
        <row r="1316">
          <cell r="A1316">
            <v>1710398</v>
          </cell>
          <cell r="B1316" t="str">
            <v>FROMENTIN</v>
          </cell>
          <cell r="C1316" t="str">
            <v>Philippe</v>
          </cell>
          <cell r="D1316">
            <v>24595</v>
          </cell>
          <cell r="E1316" t="str">
            <v>M</v>
          </cell>
          <cell r="F1316">
            <v>17</v>
          </cell>
          <cell r="G1316">
            <v>1007</v>
          </cell>
          <cell r="H1316" t="str">
            <v>LA ROCHELLE COSR</v>
          </cell>
          <cell r="I1316">
            <v>2019</v>
          </cell>
          <cell r="J1316" t="str">
            <v>P</v>
          </cell>
          <cell r="K1316">
            <v>0</v>
          </cell>
          <cell r="L1316" t="str">
            <v>F</v>
          </cell>
          <cell r="M1316">
            <v>42736</v>
          </cell>
        </row>
        <row r="1317">
          <cell r="A1317">
            <v>1603224</v>
          </cell>
          <cell r="B1317" t="str">
            <v>FUCHS</v>
          </cell>
          <cell r="C1317" t="str">
            <v>Severine</v>
          </cell>
          <cell r="D1317">
            <v>27174</v>
          </cell>
          <cell r="E1317" t="str">
            <v>F</v>
          </cell>
          <cell r="F1317">
            <v>17</v>
          </cell>
          <cell r="G1317">
            <v>3016</v>
          </cell>
          <cell r="H1317" t="str">
            <v>SAINTES   USSP</v>
          </cell>
          <cell r="I1317">
            <v>2019</v>
          </cell>
          <cell r="J1317" t="str">
            <v>P</v>
          </cell>
          <cell r="K1317">
            <v>2</v>
          </cell>
          <cell r="L1317" t="str">
            <v>F</v>
          </cell>
          <cell r="M1317">
            <v>43456</v>
          </cell>
        </row>
        <row r="1318">
          <cell r="A1318">
            <v>1702039</v>
          </cell>
          <cell r="B1318" t="str">
            <v>FUCHS</v>
          </cell>
          <cell r="C1318" t="str">
            <v>Yohann</v>
          </cell>
          <cell r="D1318">
            <v>27979</v>
          </cell>
          <cell r="E1318" t="str">
            <v>M</v>
          </cell>
          <cell r="F1318">
            <v>17</v>
          </cell>
          <cell r="G1318">
            <v>3016</v>
          </cell>
          <cell r="H1318" t="str">
            <v>SAINTES   USSP</v>
          </cell>
          <cell r="I1318">
            <v>2019</v>
          </cell>
          <cell r="J1318" t="str">
            <v>P</v>
          </cell>
          <cell r="K1318">
            <v>2</v>
          </cell>
          <cell r="L1318" t="str">
            <v>F</v>
          </cell>
          <cell r="M1318">
            <v>43456</v>
          </cell>
        </row>
        <row r="1319">
          <cell r="A1319">
            <v>1703885</v>
          </cell>
          <cell r="B1319" t="str">
            <v>FUCHS</v>
          </cell>
          <cell r="C1319" t="str">
            <v>Alain</v>
          </cell>
          <cell r="D1319">
            <v>19136</v>
          </cell>
          <cell r="E1319" t="str">
            <v>M</v>
          </cell>
          <cell r="F1319">
            <v>17</v>
          </cell>
          <cell r="G1319">
            <v>3016</v>
          </cell>
          <cell r="H1319" t="str">
            <v>SAINTES   USSP</v>
          </cell>
          <cell r="I1319">
            <v>2019</v>
          </cell>
          <cell r="J1319" t="str">
            <v>P</v>
          </cell>
          <cell r="K1319">
            <v>2</v>
          </cell>
          <cell r="L1319" t="str">
            <v>F</v>
          </cell>
          <cell r="M1319">
            <v>43474</v>
          </cell>
        </row>
        <row r="1320">
          <cell r="A1320">
            <v>1704665</v>
          </cell>
          <cell r="B1320" t="str">
            <v>FUCHS</v>
          </cell>
          <cell r="C1320" t="str">
            <v>Jeannick</v>
          </cell>
          <cell r="D1320">
            <v>19916</v>
          </cell>
          <cell r="E1320" t="str">
            <v>F</v>
          </cell>
          <cell r="F1320">
            <v>17</v>
          </cell>
          <cell r="G1320">
            <v>3016</v>
          </cell>
          <cell r="H1320" t="str">
            <v>SAINTES   USSP</v>
          </cell>
          <cell r="I1320">
            <v>2019</v>
          </cell>
          <cell r="J1320" t="str">
            <v>P</v>
          </cell>
          <cell r="K1320">
            <v>2</v>
          </cell>
          <cell r="L1320" t="str">
            <v>F</v>
          </cell>
          <cell r="M1320">
            <v>43473</v>
          </cell>
        </row>
        <row r="1321">
          <cell r="A1321">
            <v>1711397</v>
          </cell>
          <cell r="B1321" t="str">
            <v>FUCHS</v>
          </cell>
          <cell r="C1321" t="str">
            <v>Lauryne</v>
          </cell>
          <cell r="D1321">
            <v>37464</v>
          </cell>
          <cell r="E1321" t="str">
            <v>F</v>
          </cell>
          <cell r="F1321">
            <v>17</v>
          </cell>
          <cell r="G1321">
            <v>4007</v>
          </cell>
          <cell r="H1321" t="str">
            <v>BOULE JONZACAISE</v>
          </cell>
          <cell r="I1321">
            <v>2019</v>
          </cell>
          <cell r="J1321" t="str">
            <v>P</v>
          </cell>
          <cell r="K1321">
            <v>0</v>
          </cell>
          <cell r="L1321" t="str">
            <v>F</v>
          </cell>
          <cell r="M1321">
            <v>43476</v>
          </cell>
        </row>
        <row r="1322">
          <cell r="A1322">
            <v>1711398</v>
          </cell>
          <cell r="B1322" t="str">
            <v>FUCHS</v>
          </cell>
          <cell r="C1322" t="str">
            <v>Nathan</v>
          </cell>
          <cell r="D1322">
            <v>39691</v>
          </cell>
          <cell r="E1322" t="str">
            <v>M</v>
          </cell>
          <cell r="F1322">
            <v>17</v>
          </cell>
          <cell r="G1322">
            <v>4007</v>
          </cell>
          <cell r="H1322" t="str">
            <v>BOULE JONZACAISE</v>
          </cell>
          <cell r="I1322">
            <v>2019</v>
          </cell>
          <cell r="J1322" t="str">
            <v>P</v>
          </cell>
          <cell r="K1322">
            <v>3</v>
          </cell>
          <cell r="L1322" t="str">
            <v>F</v>
          </cell>
          <cell r="M1322">
            <v>43476</v>
          </cell>
        </row>
        <row r="1323">
          <cell r="A1323">
            <v>1710942</v>
          </cell>
          <cell r="B1323" t="str">
            <v>FULACHIER BERTRAND</v>
          </cell>
          <cell r="C1323" t="str">
            <v>Jean Claude</v>
          </cell>
          <cell r="D1323">
            <v>19222</v>
          </cell>
          <cell r="E1323" t="str">
            <v>M</v>
          </cell>
          <cell r="F1323">
            <v>17</v>
          </cell>
          <cell r="G1323">
            <v>2016</v>
          </cell>
          <cell r="H1323" t="str">
            <v>ST PIERRE OLERON PETANQ</v>
          </cell>
          <cell r="I1323">
            <v>2019</v>
          </cell>
          <cell r="J1323" t="str">
            <v>P</v>
          </cell>
          <cell r="K1323">
            <v>0</v>
          </cell>
          <cell r="L1323" t="str">
            <v>F</v>
          </cell>
          <cell r="M1323">
            <v>43101</v>
          </cell>
        </row>
        <row r="1324">
          <cell r="A1324">
            <v>1705403</v>
          </cell>
          <cell r="B1324" t="str">
            <v>FUZEAU</v>
          </cell>
          <cell r="C1324" t="str">
            <v>Solange</v>
          </cell>
          <cell r="D1324">
            <v>23789</v>
          </cell>
          <cell r="E1324" t="str">
            <v>F</v>
          </cell>
          <cell r="F1324">
            <v>17</v>
          </cell>
          <cell r="G1324">
            <v>3016</v>
          </cell>
          <cell r="H1324" t="str">
            <v>SAINTES   USSP</v>
          </cell>
          <cell r="I1324">
            <v>2019</v>
          </cell>
          <cell r="J1324" t="str">
            <v>P</v>
          </cell>
          <cell r="K1324">
            <v>0</v>
          </cell>
          <cell r="L1324" t="str">
            <v>F</v>
          </cell>
          <cell r="M1324">
            <v>43454</v>
          </cell>
        </row>
        <row r="1325">
          <cell r="A1325">
            <v>1710041</v>
          </cell>
          <cell r="B1325" t="str">
            <v>GABARET</v>
          </cell>
          <cell r="C1325" t="str">
            <v>Mickaël</v>
          </cell>
          <cell r="D1325">
            <v>27141</v>
          </cell>
          <cell r="E1325" t="str">
            <v>M</v>
          </cell>
          <cell r="F1325">
            <v>17</v>
          </cell>
          <cell r="G1325">
            <v>1006</v>
          </cell>
          <cell r="H1325" t="str">
            <v>LA ROCHELLE ASPTT</v>
          </cell>
          <cell r="I1325">
            <v>2019</v>
          </cell>
          <cell r="J1325" t="str">
            <v>P</v>
          </cell>
          <cell r="K1325">
            <v>0</v>
          </cell>
          <cell r="L1325" t="str">
            <v>F</v>
          </cell>
          <cell r="M1325">
            <v>42802</v>
          </cell>
        </row>
        <row r="1326">
          <cell r="A1326">
            <v>1704400</v>
          </cell>
          <cell r="B1326" t="str">
            <v>GABET</v>
          </cell>
          <cell r="C1326" t="str">
            <v>Luc</v>
          </cell>
          <cell r="D1326">
            <v>17571</v>
          </cell>
          <cell r="E1326" t="str">
            <v>M</v>
          </cell>
          <cell r="F1326">
            <v>17</v>
          </cell>
          <cell r="G1326">
            <v>3012</v>
          </cell>
          <cell r="H1326" t="str">
            <v>SAINTES AMIS PETANQUE</v>
          </cell>
          <cell r="I1326">
            <v>2019</v>
          </cell>
          <cell r="J1326" t="str">
            <v>P</v>
          </cell>
          <cell r="K1326">
            <v>0</v>
          </cell>
          <cell r="L1326" t="str">
            <v>F</v>
          </cell>
          <cell r="M1326">
            <v>43472</v>
          </cell>
        </row>
        <row r="1327">
          <cell r="A1327">
            <v>1700617</v>
          </cell>
          <cell r="B1327" t="str">
            <v>GABORIAUD</v>
          </cell>
          <cell r="C1327" t="str">
            <v>Jean Claude</v>
          </cell>
          <cell r="D1327">
            <v>17440</v>
          </cell>
          <cell r="E1327" t="str">
            <v>M</v>
          </cell>
          <cell r="F1327">
            <v>17</v>
          </cell>
          <cell r="G1327">
            <v>4021</v>
          </cell>
          <cell r="H1327" t="str">
            <v>AMICALE DES PINS</v>
          </cell>
          <cell r="I1327">
            <v>2019</v>
          </cell>
          <cell r="J1327" t="str">
            <v>P</v>
          </cell>
          <cell r="K1327">
            <v>0</v>
          </cell>
          <cell r="L1327" t="str">
            <v>F</v>
          </cell>
          <cell r="M1327">
            <v>43445</v>
          </cell>
        </row>
        <row r="1328">
          <cell r="A1328">
            <v>7901437</v>
          </cell>
          <cell r="B1328" t="str">
            <v>GABORIEAU</v>
          </cell>
          <cell r="C1328" t="str">
            <v>Joseph</v>
          </cell>
          <cell r="D1328">
            <v>15007</v>
          </cell>
          <cell r="E1328" t="str">
            <v>M</v>
          </cell>
          <cell r="F1328">
            <v>17</v>
          </cell>
          <cell r="G1328">
            <v>1006</v>
          </cell>
          <cell r="H1328" t="str">
            <v>LA ROCHELLE ASPTT</v>
          </cell>
          <cell r="I1328">
            <v>2019</v>
          </cell>
          <cell r="J1328" t="str">
            <v>P</v>
          </cell>
          <cell r="K1328">
            <v>0</v>
          </cell>
          <cell r="L1328" t="str">
            <v>F</v>
          </cell>
          <cell r="M1328">
            <v>42736</v>
          </cell>
        </row>
        <row r="1329">
          <cell r="A1329">
            <v>1710600</v>
          </cell>
          <cell r="B1329" t="str">
            <v>GABORIEAU</v>
          </cell>
          <cell r="C1329" t="str">
            <v>Daniel</v>
          </cell>
          <cell r="D1329">
            <v>20120</v>
          </cell>
          <cell r="E1329" t="str">
            <v>M</v>
          </cell>
          <cell r="F1329">
            <v>17</v>
          </cell>
          <cell r="G1329">
            <v>1007</v>
          </cell>
          <cell r="H1329" t="str">
            <v>LA ROCHELLE COSR</v>
          </cell>
          <cell r="I1329">
            <v>2019</v>
          </cell>
          <cell r="J1329" t="str">
            <v>P</v>
          </cell>
          <cell r="K1329">
            <v>0</v>
          </cell>
          <cell r="L1329" t="str">
            <v>F</v>
          </cell>
          <cell r="M1329">
            <v>42736</v>
          </cell>
        </row>
        <row r="1330">
          <cell r="A1330">
            <v>1710673</v>
          </cell>
          <cell r="B1330" t="str">
            <v>GABORIEAU</v>
          </cell>
          <cell r="C1330" t="str">
            <v>Yolande</v>
          </cell>
          <cell r="D1330">
            <v>21510</v>
          </cell>
          <cell r="E1330" t="str">
            <v>F</v>
          </cell>
          <cell r="F1330">
            <v>17</v>
          </cell>
          <cell r="G1330">
            <v>1007</v>
          </cell>
          <cell r="H1330" t="str">
            <v>LA ROCHELLE COSR</v>
          </cell>
          <cell r="I1330">
            <v>2019</v>
          </cell>
          <cell r="J1330" t="str">
            <v>P</v>
          </cell>
          <cell r="K1330">
            <v>0</v>
          </cell>
          <cell r="L1330" t="str">
            <v>F</v>
          </cell>
          <cell r="M1330">
            <v>42762</v>
          </cell>
        </row>
        <row r="1331">
          <cell r="A1331">
            <v>1776670</v>
          </cell>
          <cell r="B1331" t="str">
            <v>GABORIT</v>
          </cell>
          <cell r="C1331" t="str">
            <v>Jean Michel</v>
          </cell>
          <cell r="D1331">
            <v>21204</v>
          </cell>
          <cell r="E1331" t="str">
            <v>M</v>
          </cell>
          <cell r="F1331">
            <v>17</v>
          </cell>
          <cell r="G1331">
            <v>2006</v>
          </cell>
          <cell r="H1331" t="str">
            <v>BOULE MATHERONNE</v>
          </cell>
          <cell r="I1331">
            <v>2019</v>
          </cell>
          <cell r="J1331" t="str">
            <v>P</v>
          </cell>
          <cell r="K1331">
            <v>0</v>
          </cell>
          <cell r="L1331" t="str">
            <v>F</v>
          </cell>
          <cell r="M1331">
            <v>43460</v>
          </cell>
        </row>
        <row r="1332">
          <cell r="A1332">
            <v>1701819</v>
          </cell>
          <cell r="B1332" t="str">
            <v>GABRIEL</v>
          </cell>
          <cell r="C1332" t="str">
            <v>Didier</v>
          </cell>
          <cell r="D1332">
            <v>23903</v>
          </cell>
          <cell r="E1332" t="str">
            <v>M</v>
          </cell>
          <cell r="F1332">
            <v>17</v>
          </cell>
          <cell r="G1332">
            <v>2010</v>
          </cell>
          <cell r="H1332" t="str">
            <v>ROCHEFORT PM</v>
          </cell>
          <cell r="I1332">
            <v>2019</v>
          </cell>
          <cell r="J1332" t="str">
            <v>P</v>
          </cell>
          <cell r="K1332">
            <v>0</v>
          </cell>
          <cell r="L1332" t="str">
            <v>F</v>
          </cell>
          <cell r="M1332">
            <v>43483</v>
          </cell>
        </row>
        <row r="1333">
          <cell r="A1333">
            <v>1708043</v>
          </cell>
          <cell r="B1333" t="str">
            <v>GAGGINI</v>
          </cell>
          <cell r="C1333" t="str">
            <v>Serge</v>
          </cell>
          <cell r="D1333">
            <v>18486</v>
          </cell>
          <cell r="E1333" t="str">
            <v>M</v>
          </cell>
          <cell r="F1333">
            <v>17</v>
          </cell>
          <cell r="G1333">
            <v>2015</v>
          </cell>
          <cell r="H1333" t="str">
            <v>PETANQUE ST PALAISIENNE</v>
          </cell>
          <cell r="I1333">
            <v>2019</v>
          </cell>
          <cell r="J1333" t="str">
            <v>P</v>
          </cell>
          <cell r="K1333">
            <v>0</v>
          </cell>
          <cell r="L1333" t="str">
            <v>F</v>
          </cell>
          <cell r="M1333">
            <v>42736</v>
          </cell>
        </row>
        <row r="1334">
          <cell r="A1334">
            <v>9213700</v>
          </cell>
          <cell r="B1334" t="str">
            <v>GAHERY</v>
          </cell>
          <cell r="C1334" t="str">
            <v>Patrice</v>
          </cell>
          <cell r="D1334">
            <v>24239</v>
          </cell>
          <cell r="E1334" t="str">
            <v>M</v>
          </cell>
          <cell r="F1334">
            <v>17</v>
          </cell>
          <cell r="G1334">
            <v>3018</v>
          </cell>
          <cell r="H1334" t="str">
            <v>B  D'OR ST JULIEN ESCAP</v>
          </cell>
          <cell r="I1334">
            <v>2019</v>
          </cell>
          <cell r="J1334" t="str">
            <v>P</v>
          </cell>
          <cell r="K1334">
            <v>0</v>
          </cell>
          <cell r="L1334" t="str">
            <v>F</v>
          </cell>
          <cell r="M1334">
            <v>42736</v>
          </cell>
        </row>
        <row r="1335">
          <cell r="A1335">
            <v>1700449</v>
          </cell>
          <cell r="B1335" t="str">
            <v>GAILLARD</v>
          </cell>
          <cell r="C1335" t="str">
            <v>David</v>
          </cell>
          <cell r="D1335">
            <v>28408</v>
          </cell>
          <cell r="E1335" t="str">
            <v>M</v>
          </cell>
          <cell r="F1335">
            <v>17</v>
          </cell>
          <cell r="G1335">
            <v>1008</v>
          </cell>
          <cell r="H1335" t="str">
            <v>AB MIREUILLAISE</v>
          </cell>
          <cell r="I1335">
            <v>2019</v>
          </cell>
          <cell r="J1335" t="str">
            <v>H</v>
          </cell>
          <cell r="K1335">
            <v>0</v>
          </cell>
          <cell r="L1335" t="str">
            <v>F</v>
          </cell>
          <cell r="M1335">
            <v>42752</v>
          </cell>
        </row>
        <row r="1336">
          <cell r="A1336">
            <v>1700451</v>
          </cell>
          <cell r="B1336" t="str">
            <v>GAILLARD</v>
          </cell>
          <cell r="C1336" t="str">
            <v>Yannick</v>
          </cell>
          <cell r="D1336">
            <v>21222</v>
          </cell>
          <cell r="E1336" t="str">
            <v>M</v>
          </cell>
          <cell r="F1336">
            <v>17</v>
          </cell>
          <cell r="G1336">
            <v>1008</v>
          </cell>
          <cell r="H1336" t="str">
            <v>AB MIREUILLAISE</v>
          </cell>
          <cell r="I1336">
            <v>2019</v>
          </cell>
          <cell r="J1336" t="str">
            <v>P</v>
          </cell>
          <cell r="K1336">
            <v>0</v>
          </cell>
          <cell r="L1336" t="str">
            <v>F</v>
          </cell>
          <cell r="M1336">
            <v>42736</v>
          </cell>
        </row>
        <row r="1337">
          <cell r="A1337">
            <v>1705683</v>
          </cell>
          <cell r="B1337" t="str">
            <v>GAILLARD</v>
          </cell>
          <cell r="C1337" t="str">
            <v>Maxime</v>
          </cell>
          <cell r="D1337">
            <v>33959</v>
          </cell>
          <cell r="E1337" t="str">
            <v>M</v>
          </cell>
          <cell r="F1337">
            <v>17</v>
          </cell>
          <cell r="G1337">
            <v>1008</v>
          </cell>
          <cell r="H1337" t="str">
            <v>AB MIREUILLAISE</v>
          </cell>
          <cell r="I1337">
            <v>2019</v>
          </cell>
          <cell r="J1337" t="str">
            <v>P</v>
          </cell>
          <cell r="K1337">
            <v>0</v>
          </cell>
          <cell r="L1337" t="str">
            <v>F</v>
          </cell>
          <cell r="M1337">
            <v>42775</v>
          </cell>
        </row>
        <row r="1338">
          <cell r="A1338">
            <v>1708897</v>
          </cell>
          <cell r="B1338" t="str">
            <v>GAILLARD</v>
          </cell>
          <cell r="C1338" t="str">
            <v>Gérard</v>
          </cell>
          <cell r="D1338">
            <v>17334</v>
          </cell>
          <cell r="E1338" t="str">
            <v>M</v>
          </cell>
          <cell r="F1338">
            <v>17</v>
          </cell>
          <cell r="G1338">
            <v>2006</v>
          </cell>
          <cell r="H1338" t="str">
            <v>BOULE MATHERONNE</v>
          </cell>
          <cell r="I1338">
            <v>2019</v>
          </cell>
          <cell r="J1338" t="str">
            <v>P</v>
          </cell>
          <cell r="K1338">
            <v>0</v>
          </cell>
          <cell r="L1338" t="str">
            <v>F</v>
          </cell>
          <cell r="M1338">
            <v>43424</v>
          </cell>
        </row>
        <row r="1339">
          <cell r="A1339">
            <v>1710686</v>
          </cell>
          <cell r="B1339" t="str">
            <v>GAILLARD</v>
          </cell>
          <cell r="C1339" t="str">
            <v>Joël</v>
          </cell>
          <cell r="D1339">
            <v>18241</v>
          </cell>
          <cell r="E1339" t="str">
            <v>M</v>
          </cell>
          <cell r="F1339">
            <v>17</v>
          </cell>
          <cell r="G1339">
            <v>2011</v>
          </cell>
          <cell r="H1339" t="str">
            <v>PETANQUE ROCHEFORTAISE</v>
          </cell>
          <cell r="I1339">
            <v>2019</v>
          </cell>
          <cell r="J1339" t="str">
            <v>P</v>
          </cell>
          <cell r="K1339">
            <v>0</v>
          </cell>
          <cell r="L1339" t="str">
            <v>F</v>
          </cell>
          <cell r="M1339">
            <v>42737</v>
          </cell>
        </row>
        <row r="1340">
          <cell r="A1340">
            <v>9300888</v>
          </cell>
          <cell r="B1340" t="str">
            <v>GAILLARD</v>
          </cell>
          <cell r="C1340" t="str">
            <v>Jacky</v>
          </cell>
          <cell r="D1340">
            <v>16325</v>
          </cell>
          <cell r="E1340" t="str">
            <v>M</v>
          </cell>
          <cell r="F1340">
            <v>17</v>
          </cell>
          <cell r="G1340">
            <v>2013</v>
          </cell>
          <cell r="H1340" t="str">
            <v>EB ST GEORGEAIS</v>
          </cell>
          <cell r="I1340">
            <v>2019</v>
          </cell>
          <cell r="J1340" t="str">
            <v>P</v>
          </cell>
          <cell r="K1340">
            <v>0</v>
          </cell>
          <cell r="L1340" t="str">
            <v>F</v>
          </cell>
          <cell r="M1340">
            <v>42736</v>
          </cell>
        </row>
        <row r="1341">
          <cell r="A1341">
            <v>1709600</v>
          </cell>
          <cell r="B1341" t="str">
            <v>GAILLARD</v>
          </cell>
          <cell r="C1341" t="str">
            <v>Alain</v>
          </cell>
          <cell r="D1341">
            <v>18661</v>
          </cell>
          <cell r="E1341" t="str">
            <v>M</v>
          </cell>
          <cell r="F1341">
            <v>17</v>
          </cell>
          <cell r="G1341">
            <v>2028</v>
          </cell>
          <cell r="H1341" t="str">
            <v>PETANQUE CHATELAINE</v>
          </cell>
          <cell r="I1341">
            <v>2019</v>
          </cell>
          <cell r="J1341" t="str">
            <v>P</v>
          </cell>
          <cell r="K1341">
            <v>0</v>
          </cell>
          <cell r="L1341" t="str">
            <v>F</v>
          </cell>
          <cell r="M1341">
            <v>42753</v>
          </cell>
        </row>
        <row r="1342">
          <cell r="A1342">
            <v>1709602</v>
          </cell>
          <cell r="B1342" t="str">
            <v>GAILLARD</v>
          </cell>
          <cell r="C1342" t="str">
            <v>Xavier</v>
          </cell>
          <cell r="D1342">
            <v>26921</v>
          </cell>
          <cell r="E1342" t="str">
            <v>M</v>
          </cell>
          <cell r="F1342">
            <v>17</v>
          </cell>
          <cell r="G1342">
            <v>2028</v>
          </cell>
          <cell r="H1342" t="str">
            <v>PETANQUE CHATELAINE</v>
          </cell>
          <cell r="I1342">
            <v>2019</v>
          </cell>
          <cell r="J1342" t="str">
            <v>P</v>
          </cell>
          <cell r="K1342">
            <v>0</v>
          </cell>
          <cell r="L1342" t="str">
            <v>F</v>
          </cell>
          <cell r="M1342">
            <v>42761</v>
          </cell>
        </row>
        <row r="1343">
          <cell r="A1343">
            <v>1710303</v>
          </cell>
          <cell r="B1343" t="str">
            <v>GAILLET</v>
          </cell>
          <cell r="C1343" t="str">
            <v>Alain</v>
          </cell>
          <cell r="D1343">
            <v>19319</v>
          </cell>
          <cell r="E1343" t="str">
            <v>M</v>
          </cell>
          <cell r="F1343">
            <v>17</v>
          </cell>
          <cell r="G1343">
            <v>2024</v>
          </cell>
          <cell r="H1343" t="str">
            <v>TEAM DOLUS OLERON</v>
          </cell>
          <cell r="I1343">
            <v>2019</v>
          </cell>
          <cell r="J1343" t="str">
            <v>P</v>
          </cell>
          <cell r="K1343">
            <v>0</v>
          </cell>
          <cell r="L1343" t="str">
            <v>F</v>
          </cell>
          <cell r="M1343">
            <v>43435</v>
          </cell>
        </row>
        <row r="1344">
          <cell r="A1344">
            <v>1711152</v>
          </cell>
          <cell r="B1344" t="str">
            <v>GAILLOT</v>
          </cell>
          <cell r="C1344" t="str">
            <v>Jean Luc</v>
          </cell>
          <cell r="D1344">
            <v>23763</v>
          </cell>
          <cell r="E1344" t="str">
            <v>M</v>
          </cell>
          <cell r="F1344">
            <v>17</v>
          </cell>
          <cell r="G1344">
            <v>2004</v>
          </cell>
          <cell r="H1344" t="str">
            <v>AP GEMOZACAISE</v>
          </cell>
          <cell r="I1344">
            <v>2019</v>
          </cell>
          <cell r="J1344" t="str">
            <v>P</v>
          </cell>
          <cell r="K1344">
            <v>0</v>
          </cell>
          <cell r="L1344" t="str">
            <v>F</v>
          </cell>
          <cell r="M1344">
            <v>43144</v>
          </cell>
        </row>
        <row r="1345">
          <cell r="A1345">
            <v>1753315</v>
          </cell>
          <cell r="B1345" t="str">
            <v>GALAZZI</v>
          </cell>
          <cell r="C1345" t="str">
            <v>Patrick</v>
          </cell>
          <cell r="D1345">
            <v>22261</v>
          </cell>
          <cell r="E1345" t="str">
            <v>M</v>
          </cell>
          <cell r="F1345">
            <v>17</v>
          </cell>
          <cell r="G1345">
            <v>1019</v>
          </cell>
          <cell r="H1345" t="str">
            <v>AMICALE BOULISTE MARITAISE</v>
          </cell>
          <cell r="I1345">
            <v>2019</v>
          </cell>
          <cell r="J1345" t="str">
            <v>P</v>
          </cell>
          <cell r="K1345">
            <v>0</v>
          </cell>
          <cell r="L1345" t="str">
            <v>F</v>
          </cell>
          <cell r="M1345">
            <v>43382</v>
          </cell>
        </row>
        <row r="1346">
          <cell r="A1346">
            <v>1700275</v>
          </cell>
          <cell r="B1346" t="str">
            <v>GALICHET</v>
          </cell>
          <cell r="C1346" t="str">
            <v>Vincent</v>
          </cell>
          <cell r="D1346">
            <v>18244</v>
          </cell>
          <cell r="E1346" t="str">
            <v>M</v>
          </cell>
          <cell r="F1346">
            <v>17</v>
          </cell>
          <cell r="G1346">
            <v>4004</v>
          </cell>
          <cell r="H1346" t="str">
            <v>UP CLERACAISE</v>
          </cell>
          <cell r="I1346">
            <v>2019</v>
          </cell>
          <cell r="J1346" t="str">
            <v>P</v>
          </cell>
          <cell r="K1346">
            <v>0</v>
          </cell>
          <cell r="L1346" t="str">
            <v>F</v>
          </cell>
          <cell r="M1346">
            <v>42736</v>
          </cell>
        </row>
        <row r="1347">
          <cell r="A1347">
            <v>7507117</v>
          </cell>
          <cell r="B1347" t="str">
            <v>GALIGNE</v>
          </cell>
          <cell r="C1347" t="str">
            <v>Jean-Paul</v>
          </cell>
          <cell r="D1347">
            <v>17335</v>
          </cell>
          <cell r="E1347" t="str">
            <v>M</v>
          </cell>
          <cell r="F1347">
            <v>17</v>
          </cell>
          <cell r="G1347">
            <v>2030</v>
          </cell>
          <cell r="H1347" t="str">
            <v>OLERON PETANQUE ELITE</v>
          </cell>
          <cell r="I1347">
            <v>2019</v>
          </cell>
          <cell r="J1347" t="str">
            <v>E</v>
          </cell>
          <cell r="K1347">
            <v>0</v>
          </cell>
          <cell r="L1347" t="str">
            <v>F</v>
          </cell>
          <cell r="M1347">
            <v>43454</v>
          </cell>
        </row>
        <row r="1348">
          <cell r="A1348">
            <v>1707354</v>
          </cell>
          <cell r="B1348" t="str">
            <v>GALIGNE</v>
          </cell>
          <cell r="C1348" t="str">
            <v>Chantal</v>
          </cell>
          <cell r="D1348">
            <v>19314</v>
          </cell>
          <cell r="E1348" t="str">
            <v>F</v>
          </cell>
          <cell r="F1348">
            <v>17</v>
          </cell>
          <cell r="G1348">
            <v>3008</v>
          </cell>
          <cell r="H1348" t="str">
            <v>AP GONTAISE</v>
          </cell>
          <cell r="I1348">
            <v>2019</v>
          </cell>
          <cell r="J1348" t="str">
            <v>P</v>
          </cell>
          <cell r="K1348">
            <v>0</v>
          </cell>
          <cell r="L1348" t="str">
            <v>F</v>
          </cell>
          <cell r="M1348">
            <v>43441</v>
          </cell>
        </row>
        <row r="1349">
          <cell r="A1349">
            <v>1701977</v>
          </cell>
          <cell r="B1349" t="str">
            <v>GALLAIS</v>
          </cell>
          <cell r="C1349" t="str">
            <v>Serge</v>
          </cell>
          <cell r="D1349">
            <v>21872</v>
          </cell>
          <cell r="E1349" t="str">
            <v>M</v>
          </cell>
          <cell r="F1349">
            <v>17</v>
          </cell>
          <cell r="G1349">
            <v>3016</v>
          </cell>
          <cell r="H1349" t="str">
            <v>SAINTES   USSP</v>
          </cell>
          <cell r="I1349">
            <v>2019</v>
          </cell>
          <cell r="J1349" t="str">
            <v>P</v>
          </cell>
          <cell r="K1349">
            <v>0</v>
          </cell>
          <cell r="L1349" t="str">
            <v>F</v>
          </cell>
          <cell r="M1349">
            <v>43472</v>
          </cell>
        </row>
        <row r="1350">
          <cell r="A1350">
            <v>1701988</v>
          </cell>
          <cell r="B1350" t="str">
            <v>GALLAIS</v>
          </cell>
          <cell r="C1350" t="str">
            <v>Thierry</v>
          </cell>
          <cell r="D1350">
            <v>22930</v>
          </cell>
          <cell r="E1350" t="str">
            <v>M</v>
          </cell>
          <cell r="F1350">
            <v>17</v>
          </cell>
          <cell r="G1350">
            <v>3016</v>
          </cell>
          <cell r="H1350" t="str">
            <v>SAINTES   USSP</v>
          </cell>
          <cell r="I1350">
            <v>2019</v>
          </cell>
          <cell r="J1350" t="str">
            <v>P</v>
          </cell>
          <cell r="K1350">
            <v>0</v>
          </cell>
          <cell r="L1350" t="str">
            <v>F</v>
          </cell>
          <cell r="M1350">
            <v>42741</v>
          </cell>
        </row>
        <row r="1351">
          <cell r="A1351">
            <v>1702014</v>
          </cell>
          <cell r="B1351" t="str">
            <v>GALLAIS</v>
          </cell>
          <cell r="C1351" t="str">
            <v>Eric</v>
          </cell>
          <cell r="D1351">
            <v>23312</v>
          </cell>
          <cell r="E1351" t="str">
            <v>M</v>
          </cell>
          <cell r="F1351">
            <v>17</v>
          </cell>
          <cell r="G1351">
            <v>3016</v>
          </cell>
          <cell r="H1351" t="str">
            <v>SAINTES   USSP</v>
          </cell>
          <cell r="I1351">
            <v>2019</v>
          </cell>
          <cell r="J1351" t="str">
            <v>P</v>
          </cell>
          <cell r="K1351">
            <v>0</v>
          </cell>
          <cell r="L1351" t="str">
            <v>F</v>
          </cell>
          <cell r="M1351">
            <v>43468</v>
          </cell>
        </row>
        <row r="1352">
          <cell r="A1352">
            <v>1704068</v>
          </cell>
          <cell r="B1352" t="str">
            <v>GALLAIS</v>
          </cell>
          <cell r="C1352" t="str">
            <v>Didier</v>
          </cell>
          <cell r="D1352">
            <v>22545</v>
          </cell>
          <cell r="E1352" t="str">
            <v>M</v>
          </cell>
          <cell r="F1352">
            <v>17</v>
          </cell>
          <cell r="G1352">
            <v>3016</v>
          </cell>
          <cell r="H1352" t="str">
            <v>SAINTES   USSP</v>
          </cell>
          <cell r="I1352">
            <v>2019</v>
          </cell>
          <cell r="J1352" t="str">
            <v>H</v>
          </cell>
          <cell r="K1352">
            <v>0</v>
          </cell>
          <cell r="L1352" t="str">
            <v>F</v>
          </cell>
          <cell r="M1352">
            <v>42752</v>
          </cell>
        </row>
        <row r="1353">
          <cell r="A1353">
            <v>1710226</v>
          </cell>
          <cell r="B1353" t="str">
            <v>GALLAND</v>
          </cell>
          <cell r="C1353" t="str">
            <v>Anthony</v>
          </cell>
          <cell r="D1353">
            <v>35166</v>
          </cell>
          <cell r="E1353" t="str">
            <v>M</v>
          </cell>
          <cell r="F1353">
            <v>17</v>
          </cell>
          <cell r="G1353">
            <v>2009</v>
          </cell>
          <cell r="H1353" t="str">
            <v>ROCHEFORT CP</v>
          </cell>
          <cell r="I1353">
            <v>2019</v>
          </cell>
          <cell r="J1353" t="str">
            <v>P</v>
          </cell>
          <cell r="K1353">
            <v>0</v>
          </cell>
          <cell r="L1353" t="str">
            <v>F</v>
          </cell>
          <cell r="M1353">
            <v>42741</v>
          </cell>
        </row>
        <row r="1354">
          <cell r="A1354">
            <v>1701826</v>
          </cell>
          <cell r="B1354" t="str">
            <v>GALLARD</v>
          </cell>
          <cell r="C1354" t="str">
            <v>Claude</v>
          </cell>
          <cell r="D1354">
            <v>18486</v>
          </cell>
          <cell r="E1354" t="str">
            <v>M</v>
          </cell>
          <cell r="F1354">
            <v>17</v>
          </cell>
          <cell r="G1354">
            <v>3017</v>
          </cell>
          <cell r="H1354" t="str">
            <v>AMICALE BOULE ANGERIENNE</v>
          </cell>
          <cell r="I1354">
            <v>2019</v>
          </cell>
          <cell r="J1354" t="str">
            <v>P</v>
          </cell>
          <cell r="K1354">
            <v>0</v>
          </cell>
          <cell r="L1354" t="str">
            <v>F</v>
          </cell>
          <cell r="M1354">
            <v>42736</v>
          </cell>
        </row>
        <row r="1355">
          <cell r="A1355">
            <v>1710613</v>
          </cell>
          <cell r="B1355" t="str">
            <v>GALLARDO</v>
          </cell>
          <cell r="C1355" t="str">
            <v>Francine</v>
          </cell>
          <cell r="D1355">
            <v>22354</v>
          </cell>
          <cell r="E1355" t="str">
            <v>F</v>
          </cell>
          <cell r="F1355">
            <v>17</v>
          </cell>
          <cell r="G1355">
            <v>3004</v>
          </cell>
          <cell r="H1355" t="str">
            <v>BOULE BUSSACAISE</v>
          </cell>
          <cell r="I1355">
            <v>2019</v>
          </cell>
          <cell r="J1355" t="str">
            <v>P</v>
          </cell>
          <cell r="K1355">
            <v>0</v>
          </cell>
          <cell r="L1355" t="str">
            <v>F</v>
          </cell>
          <cell r="M1355">
            <v>43478</v>
          </cell>
        </row>
        <row r="1356">
          <cell r="A1356">
            <v>1710614</v>
          </cell>
          <cell r="B1356" t="str">
            <v>GALLARDO</v>
          </cell>
          <cell r="C1356" t="str">
            <v>Frédéric</v>
          </cell>
          <cell r="D1356">
            <v>21767</v>
          </cell>
          <cell r="E1356" t="str">
            <v>M</v>
          </cell>
          <cell r="F1356">
            <v>17</v>
          </cell>
          <cell r="G1356">
            <v>3004</v>
          </cell>
          <cell r="H1356" t="str">
            <v>BOULE BUSSACAISE</v>
          </cell>
          <cell r="I1356">
            <v>2019</v>
          </cell>
          <cell r="J1356" t="str">
            <v>P</v>
          </cell>
          <cell r="K1356">
            <v>0</v>
          </cell>
          <cell r="L1356" t="str">
            <v>F</v>
          </cell>
          <cell r="M1356">
            <v>42738</v>
          </cell>
        </row>
        <row r="1357">
          <cell r="A1357">
            <v>1706988</v>
          </cell>
          <cell r="B1357" t="str">
            <v>GALLEGO</v>
          </cell>
          <cell r="C1357" t="str">
            <v>Fabien</v>
          </cell>
          <cell r="D1357">
            <v>32784</v>
          </cell>
          <cell r="E1357" t="str">
            <v>M</v>
          </cell>
          <cell r="F1357">
            <v>17</v>
          </cell>
          <cell r="G1357">
            <v>4007</v>
          </cell>
          <cell r="H1357" t="str">
            <v>BOULE JONZACAISE</v>
          </cell>
          <cell r="I1357">
            <v>2019</v>
          </cell>
          <cell r="J1357" t="str">
            <v>P</v>
          </cell>
          <cell r="K1357">
            <v>0</v>
          </cell>
          <cell r="L1357" t="str">
            <v>F</v>
          </cell>
          <cell r="M1357">
            <v>42736</v>
          </cell>
        </row>
        <row r="1358">
          <cell r="A1358">
            <v>7609919</v>
          </cell>
          <cell r="B1358" t="str">
            <v>GALLET</v>
          </cell>
          <cell r="C1358" t="str">
            <v>Davy</v>
          </cell>
          <cell r="D1358">
            <v>26894</v>
          </cell>
          <cell r="E1358" t="str">
            <v>M</v>
          </cell>
          <cell r="F1358">
            <v>17</v>
          </cell>
          <cell r="G1358">
            <v>4009</v>
          </cell>
          <cell r="H1358" t="str">
            <v>AP MONTENDRAISE</v>
          </cell>
          <cell r="I1358">
            <v>2019</v>
          </cell>
          <cell r="J1358" t="str">
            <v>P</v>
          </cell>
          <cell r="K1358">
            <v>0</v>
          </cell>
          <cell r="L1358" t="str">
            <v>F</v>
          </cell>
          <cell r="M1358">
            <v>42736</v>
          </cell>
        </row>
        <row r="1359">
          <cell r="A1359">
            <v>1711381</v>
          </cell>
          <cell r="B1359" t="str">
            <v>GALLET</v>
          </cell>
          <cell r="C1359" t="str">
            <v>Muriel</v>
          </cell>
          <cell r="D1359">
            <v>26639</v>
          </cell>
          <cell r="E1359" t="str">
            <v>F</v>
          </cell>
          <cell r="F1359">
            <v>17</v>
          </cell>
          <cell r="G1359">
            <v>4009</v>
          </cell>
          <cell r="H1359" t="str">
            <v>AP MONTENDRAISE</v>
          </cell>
          <cell r="I1359">
            <v>2019</v>
          </cell>
          <cell r="J1359" t="str">
            <v>P</v>
          </cell>
          <cell r="K1359">
            <v>0</v>
          </cell>
          <cell r="L1359" t="str">
            <v>F</v>
          </cell>
          <cell r="M1359">
            <v>43486</v>
          </cell>
        </row>
        <row r="1360">
          <cell r="A1360">
            <v>1711540</v>
          </cell>
          <cell r="B1360" t="str">
            <v>GALLET</v>
          </cell>
          <cell r="C1360" t="str">
            <v>Emmanuel</v>
          </cell>
          <cell r="D1360">
            <v>26630</v>
          </cell>
          <cell r="E1360" t="str">
            <v>M</v>
          </cell>
          <cell r="F1360">
            <v>17</v>
          </cell>
          <cell r="G1360">
            <v>4009</v>
          </cell>
          <cell r="H1360" t="str">
            <v>AP MONTENDRAISE</v>
          </cell>
          <cell r="I1360">
            <v>2019</v>
          </cell>
          <cell r="J1360" t="str">
            <v>P</v>
          </cell>
          <cell r="K1360">
            <v>0</v>
          </cell>
          <cell r="L1360" t="str">
            <v>F</v>
          </cell>
          <cell r="M1360">
            <v>43619</v>
          </cell>
        </row>
        <row r="1361">
          <cell r="A1361">
            <v>1700735</v>
          </cell>
          <cell r="B1361" t="str">
            <v>GALLON</v>
          </cell>
          <cell r="C1361" t="str">
            <v>Michel</v>
          </cell>
          <cell r="D1361">
            <v>15748</v>
          </cell>
          <cell r="E1361" t="str">
            <v>M</v>
          </cell>
          <cell r="F1361">
            <v>17</v>
          </cell>
          <cell r="G1361">
            <v>1006</v>
          </cell>
          <cell r="H1361" t="str">
            <v>LA ROCHELLE ASPTT</v>
          </cell>
          <cell r="I1361">
            <v>2019</v>
          </cell>
          <cell r="J1361" t="str">
            <v>H</v>
          </cell>
          <cell r="K1361">
            <v>0</v>
          </cell>
          <cell r="L1361" t="str">
            <v>F</v>
          </cell>
          <cell r="M1361">
            <v>42736</v>
          </cell>
        </row>
        <row r="1362">
          <cell r="A1362">
            <v>1710013</v>
          </cell>
          <cell r="B1362" t="str">
            <v>GAMIN</v>
          </cell>
          <cell r="C1362" t="str">
            <v>Béatrice</v>
          </cell>
          <cell r="D1362">
            <v>21381</v>
          </cell>
          <cell r="E1362" t="str">
            <v>F</v>
          </cell>
          <cell r="F1362">
            <v>17</v>
          </cell>
          <cell r="G1362">
            <v>2024</v>
          </cell>
          <cell r="H1362" t="str">
            <v>TEAM DOLUS OLERON</v>
          </cell>
          <cell r="I1362">
            <v>2019</v>
          </cell>
          <cell r="J1362" t="str">
            <v>P</v>
          </cell>
          <cell r="K1362">
            <v>0</v>
          </cell>
          <cell r="L1362" t="str">
            <v>F</v>
          </cell>
          <cell r="M1362">
            <v>43434</v>
          </cell>
        </row>
        <row r="1363">
          <cell r="A1363">
            <v>1703468</v>
          </cell>
          <cell r="B1363" t="str">
            <v>GANNE</v>
          </cell>
          <cell r="C1363" t="str">
            <v>André</v>
          </cell>
          <cell r="D1363">
            <v>18499</v>
          </cell>
          <cell r="E1363" t="str">
            <v>M</v>
          </cell>
          <cell r="F1363">
            <v>17</v>
          </cell>
          <cell r="G1363">
            <v>1019</v>
          </cell>
          <cell r="H1363" t="str">
            <v>AMICALE BOULISTE MARITAISE</v>
          </cell>
          <cell r="I1363">
            <v>2019</v>
          </cell>
          <cell r="J1363" t="str">
            <v>P</v>
          </cell>
          <cell r="K1363">
            <v>0</v>
          </cell>
          <cell r="L1363" t="str">
            <v>F</v>
          </cell>
          <cell r="M1363">
            <v>42739</v>
          </cell>
        </row>
        <row r="1364">
          <cell r="A1364">
            <v>1708458</v>
          </cell>
          <cell r="B1364" t="str">
            <v>GANNE</v>
          </cell>
          <cell r="C1364" t="str">
            <v>Joël</v>
          </cell>
          <cell r="D1364">
            <v>19069</v>
          </cell>
          <cell r="E1364" t="str">
            <v>M</v>
          </cell>
          <cell r="F1364">
            <v>17</v>
          </cell>
          <cell r="G1364">
            <v>1019</v>
          </cell>
          <cell r="H1364" t="str">
            <v>AMICALE BOULISTE MARITAISE</v>
          </cell>
          <cell r="I1364">
            <v>2019</v>
          </cell>
          <cell r="J1364" t="str">
            <v>P</v>
          </cell>
          <cell r="K1364">
            <v>0</v>
          </cell>
          <cell r="L1364" t="str">
            <v>F</v>
          </cell>
          <cell r="M1364">
            <v>42736</v>
          </cell>
        </row>
        <row r="1365">
          <cell r="A1365">
            <v>1709747</v>
          </cell>
          <cell r="B1365" t="str">
            <v>GARAT</v>
          </cell>
          <cell r="C1365" t="str">
            <v>Francis</v>
          </cell>
          <cell r="D1365">
            <v>18235</v>
          </cell>
          <cell r="E1365" t="str">
            <v>M</v>
          </cell>
          <cell r="F1365">
            <v>17</v>
          </cell>
          <cell r="G1365">
            <v>2001</v>
          </cell>
          <cell r="H1365" t="str">
            <v>AMICALE BOULE BREUILLET</v>
          </cell>
          <cell r="I1365">
            <v>2019</v>
          </cell>
          <cell r="J1365" t="str">
            <v>P</v>
          </cell>
          <cell r="K1365">
            <v>0</v>
          </cell>
          <cell r="L1365" t="str">
            <v>F</v>
          </cell>
          <cell r="M1365">
            <v>42773</v>
          </cell>
        </row>
        <row r="1366">
          <cell r="A1366">
            <v>1703590</v>
          </cell>
          <cell r="B1366" t="str">
            <v>GARCIA</v>
          </cell>
          <cell r="C1366" t="str">
            <v>Bruno</v>
          </cell>
          <cell r="D1366">
            <v>23139</v>
          </cell>
          <cell r="E1366" t="str">
            <v>M</v>
          </cell>
          <cell r="F1366">
            <v>17</v>
          </cell>
          <cell r="G1366">
            <v>1021</v>
          </cell>
          <cell r="H1366" t="str">
            <v>PETANQUE  ST XANDRAISE</v>
          </cell>
          <cell r="I1366">
            <v>2019</v>
          </cell>
          <cell r="J1366" t="str">
            <v>P</v>
          </cell>
          <cell r="K1366">
            <v>0</v>
          </cell>
          <cell r="L1366" t="str">
            <v>F</v>
          </cell>
          <cell r="M1366">
            <v>42736</v>
          </cell>
        </row>
        <row r="1367">
          <cell r="A1367">
            <v>1711141</v>
          </cell>
          <cell r="B1367" t="str">
            <v>GARDE</v>
          </cell>
          <cell r="C1367" t="str">
            <v>Jean</v>
          </cell>
          <cell r="D1367">
            <v>18722</v>
          </cell>
          <cell r="E1367" t="str">
            <v>M</v>
          </cell>
          <cell r="F1367">
            <v>17</v>
          </cell>
          <cell r="G1367">
            <v>3018</v>
          </cell>
          <cell r="H1367" t="str">
            <v>B  D'OR ST JULIEN ESCAP</v>
          </cell>
          <cell r="I1367">
            <v>2019</v>
          </cell>
          <cell r="J1367" t="str">
            <v>P</v>
          </cell>
          <cell r="K1367">
            <v>0</v>
          </cell>
          <cell r="L1367" t="str">
            <v>F</v>
          </cell>
          <cell r="M1367">
            <v>43104</v>
          </cell>
        </row>
        <row r="1368">
          <cell r="A1368">
            <v>1710864</v>
          </cell>
          <cell r="B1368" t="str">
            <v>GARDEBLED</v>
          </cell>
          <cell r="C1368" t="str">
            <v>Françoise</v>
          </cell>
          <cell r="D1368">
            <v>19510</v>
          </cell>
          <cell r="E1368" t="str">
            <v>F</v>
          </cell>
          <cell r="F1368">
            <v>17</v>
          </cell>
          <cell r="G1368">
            <v>2032</v>
          </cell>
          <cell r="H1368" t="str">
            <v>PETANQUE GUATAISE</v>
          </cell>
          <cell r="I1368">
            <v>2019</v>
          </cell>
          <cell r="J1368" t="str">
            <v>P</v>
          </cell>
          <cell r="K1368">
            <v>2</v>
          </cell>
          <cell r="L1368" t="str">
            <v>F</v>
          </cell>
          <cell r="M1368">
            <v>43101</v>
          </cell>
        </row>
        <row r="1369">
          <cell r="A1369">
            <v>1711373</v>
          </cell>
          <cell r="B1369" t="str">
            <v>GARDRAT</v>
          </cell>
          <cell r="C1369" t="str">
            <v>Tony</v>
          </cell>
          <cell r="D1369">
            <v>25469</v>
          </cell>
          <cell r="E1369" t="str">
            <v>M</v>
          </cell>
          <cell r="F1369">
            <v>17</v>
          </cell>
          <cell r="G1369">
            <v>3008</v>
          </cell>
          <cell r="H1369" t="str">
            <v>AP GONTAISE</v>
          </cell>
          <cell r="I1369">
            <v>2019</v>
          </cell>
          <cell r="J1369" t="str">
            <v>P</v>
          </cell>
          <cell r="K1369">
            <v>0</v>
          </cell>
          <cell r="L1369" t="str">
            <v>F</v>
          </cell>
          <cell r="M1369">
            <v>43489</v>
          </cell>
        </row>
        <row r="1370">
          <cell r="A1370">
            <v>1709677</v>
          </cell>
          <cell r="B1370" t="str">
            <v>GARDRE</v>
          </cell>
          <cell r="C1370" t="str">
            <v>Joseph</v>
          </cell>
          <cell r="D1370">
            <v>22671</v>
          </cell>
          <cell r="E1370" t="str">
            <v>M</v>
          </cell>
          <cell r="F1370">
            <v>17</v>
          </cell>
          <cell r="G1370">
            <v>3017</v>
          </cell>
          <cell r="H1370" t="str">
            <v>AMICALE BOULE ANGERIENNE</v>
          </cell>
          <cell r="I1370">
            <v>2019</v>
          </cell>
          <cell r="J1370" t="str">
            <v>H</v>
          </cell>
          <cell r="K1370">
            <v>0</v>
          </cell>
          <cell r="L1370" t="str">
            <v>F</v>
          </cell>
          <cell r="M1370">
            <v>42736</v>
          </cell>
        </row>
        <row r="1371">
          <cell r="A1371">
            <v>1700777</v>
          </cell>
          <cell r="B1371" t="str">
            <v>GARLOPEAU</v>
          </cell>
          <cell r="C1371" t="str">
            <v>Jean</v>
          </cell>
          <cell r="D1371">
            <v>15054</v>
          </cell>
          <cell r="E1371" t="str">
            <v>M</v>
          </cell>
          <cell r="F1371">
            <v>17</v>
          </cell>
          <cell r="G1371">
            <v>4021</v>
          </cell>
          <cell r="H1371" t="str">
            <v>AMICALE DES PINS</v>
          </cell>
          <cell r="I1371">
            <v>2019</v>
          </cell>
          <cell r="J1371" t="str">
            <v>P</v>
          </cell>
          <cell r="K1371">
            <v>0</v>
          </cell>
          <cell r="L1371" t="str">
            <v>F</v>
          </cell>
          <cell r="M1371">
            <v>43445</v>
          </cell>
        </row>
        <row r="1372">
          <cell r="A1372">
            <v>1705152</v>
          </cell>
          <cell r="B1372" t="str">
            <v>GARNIER</v>
          </cell>
          <cell r="C1372" t="str">
            <v>Kévin</v>
          </cell>
          <cell r="D1372">
            <v>32731</v>
          </cell>
          <cell r="E1372" t="str">
            <v>M</v>
          </cell>
          <cell r="F1372">
            <v>17</v>
          </cell>
          <cell r="G1372">
            <v>1010</v>
          </cell>
          <cell r="H1372" t="str">
            <v>PC LAGORD</v>
          </cell>
          <cell r="I1372">
            <v>2019</v>
          </cell>
          <cell r="J1372" t="str">
            <v>H</v>
          </cell>
          <cell r="K1372">
            <v>3</v>
          </cell>
          <cell r="L1372" t="str">
            <v>F</v>
          </cell>
          <cell r="M1372">
            <v>42736</v>
          </cell>
        </row>
        <row r="1373">
          <cell r="A1373">
            <v>1711074</v>
          </cell>
          <cell r="B1373" t="str">
            <v>GARNIER</v>
          </cell>
          <cell r="C1373" t="str">
            <v>Guy</v>
          </cell>
          <cell r="D1373">
            <v>16077</v>
          </cell>
          <cell r="E1373" t="str">
            <v>M</v>
          </cell>
          <cell r="F1373">
            <v>17</v>
          </cell>
          <cell r="G1373">
            <v>1021</v>
          </cell>
          <cell r="H1373" t="str">
            <v>PETANQUE  ST XANDRAISE</v>
          </cell>
          <cell r="I1373">
            <v>2019</v>
          </cell>
          <cell r="J1373" t="str">
            <v>P</v>
          </cell>
          <cell r="K1373">
            <v>2</v>
          </cell>
          <cell r="L1373" t="str">
            <v>F</v>
          </cell>
          <cell r="M1373">
            <v>43461</v>
          </cell>
        </row>
        <row r="1374">
          <cell r="A1374">
            <v>1705151</v>
          </cell>
          <cell r="B1374" t="str">
            <v>GARNIER</v>
          </cell>
          <cell r="C1374" t="str">
            <v>Stéphane</v>
          </cell>
          <cell r="D1374">
            <v>27201</v>
          </cell>
          <cell r="E1374" t="str">
            <v>M</v>
          </cell>
          <cell r="F1374">
            <v>17</v>
          </cell>
          <cell r="G1374">
            <v>2012</v>
          </cell>
          <cell r="H1374" t="str">
            <v>ROYAN PETANQUE</v>
          </cell>
          <cell r="I1374">
            <v>2019</v>
          </cell>
          <cell r="J1374" t="str">
            <v>P</v>
          </cell>
          <cell r="K1374">
            <v>0</v>
          </cell>
          <cell r="L1374" t="str">
            <v>F</v>
          </cell>
          <cell r="M1374">
            <v>42736</v>
          </cell>
        </row>
        <row r="1375">
          <cell r="A1375">
            <v>1705807</v>
          </cell>
          <cell r="B1375" t="str">
            <v>GARNIER</v>
          </cell>
          <cell r="C1375" t="str">
            <v>Isabelle</v>
          </cell>
          <cell r="D1375">
            <v>26014</v>
          </cell>
          <cell r="E1375" t="str">
            <v>F</v>
          </cell>
          <cell r="F1375">
            <v>17</v>
          </cell>
          <cell r="G1375">
            <v>2012</v>
          </cell>
          <cell r="H1375" t="str">
            <v>ROYAN PETANQUE</v>
          </cell>
          <cell r="I1375">
            <v>2019</v>
          </cell>
          <cell r="J1375" t="str">
            <v>P</v>
          </cell>
          <cell r="K1375">
            <v>0</v>
          </cell>
          <cell r="L1375" t="str">
            <v>F</v>
          </cell>
          <cell r="M1375">
            <v>42736</v>
          </cell>
        </row>
        <row r="1376">
          <cell r="A1376">
            <v>1706457</v>
          </cell>
          <cell r="B1376" t="str">
            <v>GARNIER</v>
          </cell>
          <cell r="C1376" t="str">
            <v>Morgan</v>
          </cell>
          <cell r="D1376">
            <v>34571</v>
          </cell>
          <cell r="E1376" t="str">
            <v>M</v>
          </cell>
          <cell r="F1376">
            <v>17</v>
          </cell>
          <cell r="G1376">
            <v>2012</v>
          </cell>
          <cell r="H1376" t="str">
            <v>ROYAN PETANQUE</v>
          </cell>
          <cell r="I1376">
            <v>2019</v>
          </cell>
          <cell r="J1376" t="str">
            <v>P</v>
          </cell>
          <cell r="K1376">
            <v>0</v>
          </cell>
          <cell r="L1376" t="str">
            <v>F</v>
          </cell>
          <cell r="M1376">
            <v>43479</v>
          </cell>
        </row>
        <row r="1377">
          <cell r="A1377">
            <v>1706458</v>
          </cell>
          <cell r="B1377" t="str">
            <v>GARNIER</v>
          </cell>
          <cell r="C1377" t="str">
            <v>Dylan</v>
          </cell>
          <cell r="D1377">
            <v>35272</v>
          </cell>
          <cell r="E1377" t="str">
            <v>M</v>
          </cell>
          <cell r="F1377">
            <v>17</v>
          </cell>
          <cell r="G1377">
            <v>2012</v>
          </cell>
          <cell r="H1377" t="str">
            <v>ROYAN PETANQUE</v>
          </cell>
          <cell r="I1377">
            <v>2019</v>
          </cell>
          <cell r="J1377" t="str">
            <v>P</v>
          </cell>
          <cell r="K1377">
            <v>0</v>
          </cell>
          <cell r="L1377" t="str">
            <v>F</v>
          </cell>
          <cell r="M1377">
            <v>43479</v>
          </cell>
        </row>
        <row r="1378">
          <cell r="A1378">
            <v>1702560</v>
          </cell>
          <cell r="B1378" t="str">
            <v>GARNIER</v>
          </cell>
          <cell r="C1378" t="str">
            <v>Jean Claude</v>
          </cell>
          <cell r="D1378">
            <v>16138</v>
          </cell>
          <cell r="E1378" t="str">
            <v>M</v>
          </cell>
          <cell r="F1378">
            <v>17</v>
          </cell>
          <cell r="G1378">
            <v>3003</v>
          </cell>
          <cell r="H1378" t="str">
            <v>PETANQ BORDERIES BURIE</v>
          </cell>
          <cell r="I1378">
            <v>2019</v>
          </cell>
          <cell r="J1378" t="str">
            <v>P</v>
          </cell>
          <cell r="K1378">
            <v>0</v>
          </cell>
          <cell r="L1378" t="str">
            <v>F</v>
          </cell>
          <cell r="M1378">
            <v>43129</v>
          </cell>
        </row>
        <row r="1379">
          <cell r="A1379">
            <v>1605056</v>
          </cell>
          <cell r="B1379" t="str">
            <v>GARNIER</v>
          </cell>
          <cell r="C1379" t="str">
            <v>Daniel</v>
          </cell>
          <cell r="D1379">
            <v>15878</v>
          </cell>
          <cell r="E1379" t="str">
            <v>M</v>
          </cell>
          <cell r="F1379">
            <v>17</v>
          </cell>
          <cell r="G1379">
            <v>3012</v>
          </cell>
          <cell r="H1379" t="str">
            <v>SAINTES AMIS PETANQUE</v>
          </cell>
          <cell r="I1379">
            <v>2019</v>
          </cell>
          <cell r="J1379" t="str">
            <v>P</v>
          </cell>
          <cell r="K1379">
            <v>0</v>
          </cell>
          <cell r="L1379" t="str">
            <v>F</v>
          </cell>
          <cell r="M1379">
            <v>43112</v>
          </cell>
        </row>
        <row r="1380">
          <cell r="A1380">
            <v>1710207</v>
          </cell>
          <cell r="B1380" t="str">
            <v>GARNIER</v>
          </cell>
          <cell r="C1380" t="str">
            <v>Michel</v>
          </cell>
          <cell r="D1380">
            <v>18987</v>
          </cell>
          <cell r="E1380" t="str">
            <v>M</v>
          </cell>
          <cell r="F1380">
            <v>17</v>
          </cell>
          <cell r="G1380">
            <v>3012</v>
          </cell>
          <cell r="H1380" t="str">
            <v>SAINTES AMIS PETANQUE</v>
          </cell>
          <cell r="I1380">
            <v>2019</v>
          </cell>
          <cell r="J1380" t="str">
            <v>P</v>
          </cell>
          <cell r="K1380">
            <v>0</v>
          </cell>
          <cell r="L1380" t="str">
            <v>F</v>
          </cell>
          <cell r="M1380">
            <v>42736</v>
          </cell>
        </row>
        <row r="1381">
          <cell r="A1381">
            <v>1612621</v>
          </cell>
          <cell r="B1381" t="str">
            <v>GARNIER</v>
          </cell>
          <cell r="C1381" t="str">
            <v>Dominique</v>
          </cell>
          <cell r="D1381">
            <v>24630</v>
          </cell>
          <cell r="E1381" t="str">
            <v>M</v>
          </cell>
          <cell r="F1381">
            <v>17</v>
          </cell>
          <cell r="G1381">
            <v>4007</v>
          </cell>
          <cell r="H1381" t="str">
            <v>BOULE JONZACAISE</v>
          </cell>
          <cell r="I1381">
            <v>2019</v>
          </cell>
          <cell r="J1381" t="str">
            <v>P</v>
          </cell>
          <cell r="K1381">
            <v>0</v>
          </cell>
          <cell r="L1381" t="str">
            <v>F</v>
          </cell>
          <cell r="M1381">
            <v>42741</v>
          </cell>
        </row>
        <row r="1382">
          <cell r="A1382">
            <v>1700943</v>
          </cell>
          <cell r="B1382" t="str">
            <v>GARRAUD</v>
          </cell>
          <cell r="C1382" t="str">
            <v>Jacques</v>
          </cell>
          <cell r="D1382">
            <v>15977</v>
          </cell>
          <cell r="E1382" t="str">
            <v>M</v>
          </cell>
          <cell r="F1382">
            <v>17</v>
          </cell>
          <cell r="G1382">
            <v>2029</v>
          </cell>
          <cell r="H1382" t="str">
            <v>PETANQUE SAUJON VAUX</v>
          </cell>
          <cell r="I1382">
            <v>2019</v>
          </cell>
          <cell r="J1382" t="str">
            <v>P</v>
          </cell>
          <cell r="K1382">
            <v>0</v>
          </cell>
          <cell r="L1382" t="str">
            <v>F</v>
          </cell>
          <cell r="M1382">
            <v>42736</v>
          </cell>
        </row>
        <row r="1383">
          <cell r="A1383">
            <v>1711196</v>
          </cell>
          <cell r="B1383" t="str">
            <v>GARRAUD</v>
          </cell>
          <cell r="C1383" t="str">
            <v>Christian</v>
          </cell>
          <cell r="D1383">
            <v>22915</v>
          </cell>
          <cell r="E1383" t="str">
            <v>M</v>
          </cell>
          <cell r="F1383">
            <v>17</v>
          </cell>
          <cell r="G1383">
            <v>2029</v>
          </cell>
          <cell r="H1383" t="str">
            <v>PETANQUE SAUJON VAUX</v>
          </cell>
          <cell r="I1383">
            <v>2019</v>
          </cell>
          <cell r="J1383" t="str">
            <v>P</v>
          </cell>
          <cell r="K1383">
            <v>0</v>
          </cell>
          <cell r="L1383" t="str">
            <v>F</v>
          </cell>
          <cell r="M1383">
            <v>43138</v>
          </cell>
        </row>
        <row r="1384">
          <cell r="A1384">
            <v>1703290</v>
          </cell>
          <cell r="B1384" t="str">
            <v>GASCHET</v>
          </cell>
          <cell r="C1384" t="str">
            <v>Stéphane</v>
          </cell>
          <cell r="D1384">
            <v>26616</v>
          </cell>
          <cell r="E1384" t="str">
            <v>M</v>
          </cell>
          <cell r="F1384">
            <v>17</v>
          </cell>
          <cell r="G1384">
            <v>1002</v>
          </cell>
          <cell r="H1384" t="str">
            <v>CHATELAILLON PLAGE PC</v>
          </cell>
          <cell r="I1384">
            <v>2019</v>
          </cell>
          <cell r="J1384" t="str">
            <v>P</v>
          </cell>
          <cell r="K1384">
            <v>0</v>
          </cell>
          <cell r="L1384" t="str">
            <v>F</v>
          </cell>
          <cell r="M1384">
            <v>42885</v>
          </cell>
        </row>
        <row r="1385">
          <cell r="A1385">
            <v>1711361</v>
          </cell>
          <cell r="B1385" t="str">
            <v>GASPARD</v>
          </cell>
          <cell r="C1385" t="str">
            <v>Jean Philippe</v>
          </cell>
          <cell r="D1385">
            <v>26099</v>
          </cell>
          <cell r="E1385" t="str">
            <v>M</v>
          </cell>
          <cell r="F1385">
            <v>17</v>
          </cell>
          <cell r="G1385">
            <v>2025</v>
          </cell>
          <cell r="H1385" t="str">
            <v>LES PERLES MARENNAISES</v>
          </cell>
          <cell r="I1385">
            <v>2019</v>
          </cell>
          <cell r="J1385" t="str">
            <v>P</v>
          </cell>
          <cell r="K1385">
            <v>0</v>
          </cell>
          <cell r="L1385" t="str">
            <v>F</v>
          </cell>
          <cell r="M1385">
            <v>43483</v>
          </cell>
        </row>
        <row r="1386">
          <cell r="A1386">
            <v>1709298</v>
          </cell>
          <cell r="B1386" t="str">
            <v>GASSIAN</v>
          </cell>
          <cell r="C1386" t="str">
            <v>François</v>
          </cell>
          <cell r="D1386">
            <v>18463</v>
          </cell>
          <cell r="E1386" t="str">
            <v>M</v>
          </cell>
          <cell r="F1386">
            <v>17</v>
          </cell>
          <cell r="G1386">
            <v>2015</v>
          </cell>
          <cell r="H1386" t="str">
            <v>PETANQUE ST PALAISIENNE</v>
          </cell>
          <cell r="I1386">
            <v>2019</v>
          </cell>
          <cell r="J1386" t="str">
            <v>P</v>
          </cell>
          <cell r="K1386">
            <v>0</v>
          </cell>
          <cell r="L1386" t="str">
            <v>F</v>
          </cell>
          <cell r="M1386">
            <v>42736</v>
          </cell>
        </row>
        <row r="1387">
          <cell r="A1387">
            <v>1705138</v>
          </cell>
          <cell r="B1387" t="str">
            <v>GATEAU</v>
          </cell>
          <cell r="C1387" t="str">
            <v>PHILIPPE</v>
          </cell>
          <cell r="D1387">
            <v>22300</v>
          </cell>
          <cell r="E1387" t="str">
            <v>M</v>
          </cell>
          <cell r="F1387">
            <v>17</v>
          </cell>
          <cell r="G1387">
            <v>1012</v>
          </cell>
          <cell r="H1387" t="str">
            <v>AB BOIS PLAGE EN RE</v>
          </cell>
          <cell r="I1387">
            <v>2019</v>
          </cell>
          <cell r="J1387" t="str">
            <v>P</v>
          </cell>
          <cell r="K1387">
            <v>0</v>
          </cell>
          <cell r="L1387" t="str">
            <v>F</v>
          </cell>
          <cell r="M1387">
            <v>42736</v>
          </cell>
        </row>
        <row r="1388">
          <cell r="A1388">
            <v>1705457</v>
          </cell>
          <cell r="B1388" t="str">
            <v>GATEAU</v>
          </cell>
          <cell r="C1388" t="str">
            <v>Isabelle</v>
          </cell>
          <cell r="D1388">
            <v>23757</v>
          </cell>
          <cell r="E1388" t="str">
            <v>F</v>
          </cell>
          <cell r="F1388">
            <v>17</v>
          </cell>
          <cell r="G1388">
            <v>1012</v>
          </cell>
          <cell r="H1388" t="str">
            <v>AB BOIS PLAGE EN RE</v>
          </cell>
          <cell r="I1388">
            <v>2019</v>
          </cell>
          <cell r="J1388" t="str">
            <v>P</v>
          </cell>
          <cell r="K1388">
            <v>0</v>
          </cell>
          <cell r="L1388" t="str">
            <v>F</v>
          </cell>
          <cell r="M1388">
            <v>42736</v>
          </cell>
        </row>
        <row r="1389">
          <cell r="A1389">
            <v>1709919</v>
          </cell>
          <cell r="B1389" t="str">
            <v>GATINEAU</v>
          </cell>
          <cell r="C1389" t="str">
            <v>Jean Claude</v>
          </cell>
          <cell r="D1389">
            <v>20678</v>
          </cell>
          <cell r="E1389" t="str">
            <v>M</v>
          </cell>
          <cell r="F1389">
            <v>17</v>
          </cell>
          <cell r="G1389">
            <v>4004</v>
          </cell>
          <cell r="H1389" t="str">
            <v>UP CLERACAISE</v>
          </cell>
          <cell r="I1389">
            <v>2019</v>
          </cell>
          <cell r="J1389" t="str">
            <v>P</v>
          </cell>
          <cell r="K1389">
            <v>0</v>
          </cell>
          <cell r="L1389" t="str">
            <v>F</v>
          </cell>
          <cell r="M1389">
            <v>42736</v>
          </cell>
        </row>
        <row r="1390">
          <cell r="A1390">
            <v>9211816</v>
          </cell>
          <cell r="B1390" t="str">
            <v>GAUBE</v>
          </cell>
          <cell r="C1390" t="str">
            <v>Thomas</v>
          </cell>
          <cell r="D1390">
            <v>26563</v>
          </cell>
          <cell r="E1390" t="str">
            <v>M</v>
          </cell>
          <cell r="F1390">
            <v>17</v>
          </cell>
          <cell r="G1390">
            <v>2030</v>
          </cell>
          <cell r="H1390" t="str">
            <v>OLERON PETANQUE ELITE</v>
          </cell>
          <cell r="I1390">
            <v>2019</v>
          </cell>
          <cell r="J1390" t="str">
            <v>P</v>
          </cell>
          <cell r="K1390">
            <v>0</v>
          </cell>
          <cell r="L1390" t="str">
            <v>F</v>
          </cell>
          <cell r="M1390">
            <v>42852</v>
          </cell>
        </row>
        <row r="1391">
          <cell r="A1391">
            <v>1708074</v>
          </cell>
          <cell r="B1391" t="str">
            <v>GAUBERT</v>
          </cell>
          <cell r="C1391" t="str">
            <v>Alain</v>
          </cell>
          <cell r="D1391">
            <v>17573</v>
          </cell>
          <cell r="E1391" t="str">
            <v>M</v>
          </cell>
          <cell r="F1391">
            <v>17</v>
          </cell>
          <cell r="G1391">
            <v>2010</v>
          </cell>
          <cell r="H1391" t="str">
            <v>ROCHEFORT PM</v>
          </cell>
          <cell r="I1391">
            <v>2019</v>
          </cell>
          <cell r="J1391" t="str">
            <v>P</v>
          </cell>
          <cell r="K1391">
            <v>0</v>
          </cell>
          <cell r="L1391" t="str">
            <v>F</v>
          </cell>
          <cell r="M1391">
            <v>43475</v>
          </cell>
        </row>
        <row r="1392">
          <cell r="A1392">
            <v>1703745</v>
          </cell>
          <cell r="B1392" t="str">
            <v>GAUCHOU</v>
          </cell>
          <cell r="C1392" t="str">
            <v>Michel</v>
          </cell>
          <cell r="D1392">
            <v>14676</v>
          </cell>
          <cell r="E1392" t="str">
            <v>M</v>
          </cell>
          <cell r="F1392">
            <v>17</v>
          </cell>
          <cell r="G1392">
            <v>2010</v>
          </cell>
          <cell r="H1392" t="str">
            <v>ROCHEFORT PM</v>
          </cell>
          <cell r="I1392">
            <v>2019</v>
          </cell>
          <cell r="J1392" t="str">
            <v>P</v>
          </cell>
          <cell r="K1392">
            <v>0</v>
          </cell>
          <cell r="L1392" t="str">
            <v>F</v>
          </cell>
          <cell r="M1392">
            <v>43454</v>
          </cell>
        </row>
        <row r="1393">
          <cell r="A1393">
            <v>7720614</v>
          </cell>
          <cell r="B1393" t="str">
            <v>GAUCHOU</v>
          </cell>
          <cell r="C1393" t="str">
            <v>Sylvain</v>
          </cell>
          <cell r="D1393">
            <v>24937</v>
          </cell>
          <cell r="E1393" t="str">
            <v>M</v>
          </cell>
          <cell r="F1393">
            <v>17</v>
          </cell>
          <cell r="G1393">
            <v>3010</v>
          </cell>
          <cell r="H1393" t="str">
            <v>PETANQUE MATHALIENNE</v>
          </cell>
          <cell r="I1393">
            <v>2019</v>
          </cell>
          <cell r="J1393" t="str">
            <v>P</v>
          </cell>
          <cell r="K1393">
            <v>0</v>
          </cell>
          <cell r="L1393" t="str">
            <v>F</v>
          </cell>
          <cell r="M1393">
            <v>42736</v>
          </cell>
        </row>
        <row r="1394">
          <cell r="A1394">
            <v>1703307</v>
          </cell>
          <cell r="B1394" t="str">
            <v>GAUDIN</v>
          </cell>
          <cell r="C1394" t="str">
            <v>Francis</v>
          </cell>
          <cell r="D1394">
            <v>21346</v>
          </cell>
          <cell r="E1394" t="str">
            <v>M</v>
          </cell>
          <cell r="F1394">
            <v>17</v>
          </cell>
          <cell r="G1394">
            <v>1019</v>
          </cell>
          <cell r="H1394" t="str">
            <v>AMICALE BOULISTE MARITAISE</v>
          </cell>
          <cell r="I1394">
            <v>2019</v>
          </cell>
          <cell r="J1394" t="str">
            <v>H</v>
          </cell>
          <cell r="K1394">
            <v>0</v>
          </cell>
          <cell r="L1394" t="str">
            <v>F</v>
          </cell>
          <cell r="M1394">
            <v>42736</v>
          </cell>
        </row>
        <row r="1395">
          <cell r="A1395">
            <v>1701269</v>
          </cell>
          <cell r="B1395" t="str">
            <v>GAUDIN</v>
          </cell>
          <cell r="C1395" t="str">
            <v>François</v>
          </cell>
          <cell r="D1395">
            <v>18478</v>
          </cell>
          <cell r="E1395" t="str">
            <v>M</v>
          </cell>
          <cell r="F1395">
            <v>17</v>
          </cell>
          <cell r="G1395">
            <v>2008</v>
          </cell>
          <cell r="H1395" t="str">
            <v>AB MESCHERS</v>
          </cell>
          <cell r="I1395">
            <v>2019</v>
          </cell>
          <cell r="J1395" t="str">
            <v>P</v>
          </cell>
          <cell r="K1395">
            <v>0</v>
          </cell>
          <cell r="L1395" t="str">
            <v>F</v>
          </cell>
          <cell r="M1395">
            <v>42763</v>
          </cell>
        </row>
        <row r="1396">
          <cell r="A1396">
            <v>1706763</v>
          </cell>
          <cell r="B1396" t="str">
            <v>GAUDIN</v>
          </cell>
          <cell r="C1396" t="str">
            <v>FRANCOISE</v>
          </cell>
          <cell r="D1396">
            <v>19630</v>
          </cell>
          <cell r="E1396" t="str">
            <v>F</v>
          </cell>
          <cell r="F1396">
            <v>17</v>
          </cell>
          <cell r="G1396">
            <v>2013</v>
          </cell>
          <cell r="H1396" t="str">
            <v>EB ST GEORGEAIS</v>
          </cell>
          <cell r="I1396">
            <v>2019</v>
          </cell>
          <cell r="J1396" t="str">
            <v>P</v>
          </cell>
          <cell r="K1396">
            <v>0</v>
          </cell>
          <cell r="L1396" t="str">
            <v>F</v>
          </cell>
          <cell r="M1396">
            <v>43101</v>
          </cell>
        </row>
        <row r="1397">
          <cell r="A1397">
            <v>1706764</v>
          </cell>
          <cell r="B1397" t="str">
            <v>GAUDIN</v>
          </cell>
          <cell r="C1397" t="str">
            <v>Jacques</v>
          </cell>
          <cell r="D1397">
            <v>16597</v>
          </cell>
          <cell r="E1397" t="str">
            <v>M</v>
          </cell>
          <cell r="F1397">
            <v>17</v>
          </cell>
          <cell r="G1397">
            <v>2013</v>
          </cell>
          <cell r="H1397" t="str">
            <v>EB ST GEORGEAIS</v>
          </cell>
          <cell r="I1397">
            <v>2019</v>
          </cell>
          <cell r="J1397" t="str">
            <v>P</v>
          </cell>
          <cell r="K1397">
            <v>0</v>
          </cell>
          <cell r="L1397" t="str">
            <v>F</v>
          </cell>
          <cell r="M1397">
            <v>42736</v>
          </cell>
        </row>
        <row r="1398">
          <cell r="A1398">
            <v>1710319</v>
          </cell>
          <cell r="B1398" t="str">
            <v>GAUDIN</v>
          </cell>
          <cell r="C1398" t="str">
            <v>Annabel</v>
          </cell>
          <cell r="D1398">
            <v>30364</v>
          </cell>
          <cell r="E1398" t="str">
            <v>F</v>
          </cell>
          <cell r="F1398">
            <v>17</v>
          </cell>
          <cell r="G1398">
            <v>3016</v>
          </cell>
          <cell r="H1398" t="str">
            <v>SAINTES   USSP</v>
          </cell>
          <cell r="I1398">
            <v>2019</v>
          </cell>
          <cell r="J1398" t="str">
            <v>P</v>
          </cell>
          <cell r="K1398">
            <v>2</v>
          </cell>
          <cell r="L1398" t="str">
            <v>F</v>
          </cell>
          <cell r="M1398">
            <v>43101</v>
          </cell>
        </row>
        <row r="1399">
          <cell r="A1399">
            <v>1708247</v>
          </cell>
          <cell r="B1399" t="str">
            <v>GAUDUCHEAU</v>
          </cell>
          <cell r="C1399" t="str">
            <v>Thierry</v>
          </cell>
          <cell r="D1399">
            <v>21233</v>
          </cell>
          <cell r="E1399" t="str">
            <v>M</v>
          </cell>
          <cell r="F1399">
            <v>17</v>
          </cell>
          <cell r="G1399">
            <v>1016</v>
          </cell>
          <cell r="H1399" t="str">
            <v>PETANQUE NIEULAISE</v>
          </cell>
          <cell r="I1399">
            <v>2019</v>
          </cell>
          <cell r="J1399" t="str">
            <v>P</v>
          </cell>
          <cell r="K1399">
            <v>0</v>
          </cell>
          <cell r="L1399" t="str">
            <v>F</v>
          </cell>
          <cell r="M1399">
            <v>42736</v>
          </cell>
        </row>
        <row r="1400">
          <cell r="A1400">
            <v>1710798</v>
          </cell>
          <cell r="B1400" t="str">
            <v>GAUDUCHON</v>
          </cell>
          <cell r="C1400" t="str">
            <v>Alain</v>
          </cell>
          <cell r="D1400">
            <v>20665</v>
          </cell>
          <cell r="E1400" t="str">
            <v>M</v>
          </cell>
          <cell r="F1400">
            <v>17</v>
          </cell>
          <cell r="G1400">
            <v>2018</v>
          </cell>
          <cell r="H1400" t="str">
            <v>TONNAY CHARENTE APC</v>
          </cell>
          <cell r="I1400">
            <v>2019</v>
          </cell>
          <cell r="J1400" t="str">
            <v>P</v>
          </cell>
          <cell r="K1400">
            <v>0</v>
          </cell>
          <cell r="L1400" t="str">
            <v>F</v>
          </cell>
          <cell r="M1400">
            <v>43556</v>
          </cell>
        </row>
        <row r="1401">
          <cell r="A1401">
            <v>1706869</v>
          </cell>
          <cell r="B1401" t="str">
            <v>GAUFRETEAU</v>
          </cell>
          <cell r="C1401" t="str">
            <v>Gérard</v>
          </cell>
          <cell r="D1401">
            <v>17467</v>
          </cell>
          <cell r="E1401" t="str">
            <v>M</v>
          </cell>
          <cell r="F1401">
            <v>17</v>
          </cell>
          <cell r="G1401">
            <v>2016</v>
          </cell>
          <cell r="H1401" t="str">
            <v>ST PIERRE OLERON PETANQ</v>
          </cell>
          <cell r="I1401">
            <v>2019</v>
          </cell>
          <cell r="J1401" t="str">
            <v>P</v>
          </cell>
          <cell r="K1401">
            <v>0</v>
          </cell>
          <cell r="L1401" t="str">
            <v>F</v>
          </cell>
          <cell r="M1401">
            <v>42752</v>
          </cell>
        </row>
        <row r="1402">
          <cell r="A1402">
            <v>1709992</v>
          </cell>
          <cell r="B1402" t="str">
            <v>GAUTHIER</v>
          </cell>
          <cell r="C1402" t="str">
            <v>Pierre</v>
          </cell>
          <cell r="D1402">
            <v>16791</v>
          </cell>
          <cell r="E1402" t="str">
            <v>M</v>
          </cell>
          <cell r="F1402">
            <v>17</v>
          </cell>
          <cell r="G1402">
            <v>1019</v>
          </cell>
          <cell r="H1402" t="str">
            <v>AMICALE BOULISTE MARITAISE</v>
          </cell>
          <cell r="I1402">
            <v>2019</v>
          </cell>
          <cell r="J1402" t="str">
            <v>P</v>
          </cell>
          <cell r="K1402">
            <v>0</v>
          </cell>
          <cell r="L1402" t="str">
            <v>F</v>
          </cell>
          <cell r="M1402">
            <v>43053</v>
          </cell>
        </row>
        <row r="1403">
          <cell r="A1403">
            <v>1710965</v>
          </cell>
          <cell r="B1403" t="str">
            <v>GAUTIER</v>
          </cell>
          <cell r="C1403" t="str">
            <v>Max</v>
          </cell>
          <cell r="D1403">
            <v>33928</v>
          </cell>
          <cell r="E1403" t="str">
            <v>M</v>
          </cell>
          <cell r="F1403">
            <v>17</v>
          </cell>
          <cell r="G1403">
            <v>1002</v>
          </cell>
          <cell r="H1403" t="str">
            <v>CHATELAILLON PLAGE PC</v>
          </cell>
          <cell r="I1403">
            <v>2019</v>
          </cell>
          <cell r="J1403" t="str">
            <v>P</v>
          </cell>
          <cell r="K1403">
            <v>0</v>
          </cell>
          <cell r="L1403" t="str">
            <v>F</v>
          </cell>
          <cell r="M1403">
            <v>43486</v>
          </cell>
        </row>
        <row r="1404">
          <cell r="A1404">
            <v>1703601</v>
          </cell>
          <cell r="B1404" t="str">
            <v>GAUTIER</v>
          </cell>
          <cell r="C1404" t="str">
            <v>Jean Marc</v>
          </cell>
          <cell r="D1404">
            <v>20457</v>
          </cell>
          <cell r="E1404" t="str">
            <v>M</v>
          </cell>
          <cell r="F1404">
            <v>17</v>
          </cell>
          <cell r="G1404">
            <v>1006</v>
          </cell>
          <cell r="H1404" t="str">
            <v>LA ROCHELLE ASPTT</v>
          </cell>
          <cell r="I1404">
            <v>2019</v>
          </cell>
          <cell r="J1404" t="str">
            <v>P</v>
          </cell>
          <cell r="K1404">
            <v>0</v>
          </cell>
          <cell r="L1404" t="str">
            <v>F</v>
          </cell>
          <cell r="M1404">
            <v>43109</v>
          </cell>
        </row>
        <row r="1405">
          <cell r="A1405">
            <v>1704138</v>
          </cell>
          <cell r="B1405" t="str">
            <v>GAUTIER</v>
          </cell>
          <cell r="C1405" t="str">
            <v>Jacques</v>
          </cell>
          <cell r="D1405">
            <v>20658</v>
          </cell>
          <cell r="E1405" t="str">
            <v>M</v>
          </cell>
          <cell r="F1405">
            <v>17</v>
          </cell>
          <cell r="G1405">
            <v>2018</v>
          </cell>
          <cell r="H1405" t="str">
            <v>TONNAY CHARENTE APC</v>
          </cell>
          <cell r="I1405">
            <v>2019</v>
          </cell>
          <cell r="J1405" t="str">
            <v>P</v>
          </cell>
          <cell r="K1405">
            <v>0</v>
          </cell>
          <cell r="L1405" t="str">
            <v>F</v>
          </cell>
          <cell r="M1405">
            <v>42736</v>
          </cell>
        </row>
        <row r="1406">
          <cell r="A1406">
            <v>1711059</v>
          </cell>
          <cell r="B1406" t="str">
            <v>GAUTRON</v>
          </cell>
          <cell r="C1406" t="str">
            <v>Fabienne</v>
          </cell>
          <cell r="D1406">
            <v>21028</v>
          </cell>
          <cell r="E1406" t="str">
            <v>F</v>
          </cell>
          <cell r="F1406">
            <v>17</v>
          </cell>
          <cell r="G1406">
            <v>1002</v>
          </cell>
          <cell r="H1406" t="str">
            <v>CHATELAILLON PLAGE PC</v>
          </cell>
          <cell r="I1406">
            <v>2019</v>
          </cell>
          <cell r="J1406" t="str">
            <v>P</v>
          </cell>
          <cell r="K1406">
            <v>0</v>
          </cell>
          <cell r="L1406" t="str">
            <v>F</v>
          </cell>
          <cell r="M1406">
            <v>43456</v>
          </cell>
        </row>
        <row r="1407">
          <cell r="A1407">
            <v>1706097</v>
          </cell>
          <cell r="B1407" t="str">
            <v>GAUTRON BESENVAL</v>
          </cell>
          <cell r="C1407" t="str">
            <v>Monique</v>
          </cell>
          <cell r="D1407">
            <v>14643</v>
          </cell>
          <cell r="E1407" t="str">
            <v>F</v>
          </cell>
          <cell r="F1407">
            <v>17</v>
          </cell>
          <cell r="G1407">
            <v>2017</v>
          </cell>
          <cell r="H1407" t="str">
            <v>PETANQUE ST TROJANNAISE</v>
          </cell>
          <cell r="I1407">
            <v>2019</v>
          </cell>
          <cell r="J1407" t="str">
            <v>P</v>
          </cell>
          <cell r="K1407">
            <v>0</v>
          </cell>
          <cell r="L1407" t="str">
            <v>F</v>
          </cell>
          <cell r="M1407">
            <v>43143</v>
          </cell>
        </row>
        <row r="1408">
          <cell r="A1408">
            <v>1711500</v>
          </cell>
          <cell r="B1408" t="str">
            <v>GAUTRONNEAU</v>
          </cell>
          <cell r="C1408" t="str">
            <v>Jean Michel</v>
          </cell>
          <cell r="D1408">
            <v>16865</v>
          </cell>
          <cell r="E1408" t="str">
            <v>M</v>
          </cell>
          <cell r="F1408">
            <v>17</v>
          </cell>
          <cell r="G1408">
            <v>1001</v>
          </cell>
          <cell r="H1408" t="str">
            <v>UAP AIGREFEUILLE</v>
          </cell>
          <cell r="I1408">
            <v>2019</v>
          </cell>
          <cell r="J1408" t="str">
            <v>P</v>
          </cell>
          <cell r="K1408">
            <v>0</v>
          </cell>
          <cell r="L1408" t="str">
            <v>F</v>
          </cell>
          <cell r="M1408">
            <v>43556</v>
          </cell>
        </row>
        <row r="1409">
          <cell r="A1409">
            <v>1711501</v>
          </cell>
          <cell r="B1409" t="str">
            <v>GAUTRONNEAU</v>
          </cell>
          <cell r="C1409" t="str">
            <v>Nicole</v>
          </cell>
          <cell r="D1409">
            <v>18660</v>
          </cell>
          <cell r="E1409" t="str">
            <v>F</v>
          </cell>
          <cell r="F1409">
            <v>17</v>
          </cell>
          <cell r="G1409">
            <v>1001</v>
          </cell>
          <cell r="H1409" t="str">
            <v>UAP AIGREFEUILLE</v>
          </cell>
          <cell r="I1409">
            <v>2019</v>
          </cell>
          <cell r="J1409" t="str">
            <v>P</v>
          </cell>
          <cell r="K1409">
            <v>0</v>
          </cell>
          <cell r="L1409" t="str">
            <v>F</v>
          </cell>
          <cell r="M1409">
            <v>43556</v>
          </cell>
        </row>
        <row r="1410">
          <cell r="A1410">
            <v>1707585</v>
          </cell>
          <cell r="B1410" t="str">
            <v>GAUVIN</v>
          </cell>
          <cell r="C1410" t="str">
            <v>Cédric</v>
          </cell>
          <cell r="D1410">
            <v>29166</v>
          </cell>
          <cell r="E1410" t="str">
            <v>M</v>
          </cell>
          <cell r="F1410">
            <v>17</v>
          </cell>
          <cell r="G1410">
            <v>1022</v>
          </cell>
          <cell r="H1410" t="str">
            <v>PETANQUE SURGERIENNE</v>
          </cell>
          <cell r="I1410">
            <v>2019</v>
          </cell>
          <cell r="J1410" t="str">
            <v>P</v>
          </cell>
          <cell r="K1410">
            <v>0</v>
          </cell>
          <cell r="L1410" t="str">
            <v>F</v>
          </cell>
          <cell r="M1410">
            <v>42747</v>
          </cell>
        </row>
        <row r="1411">
          <cell r="A1411">
            <v>1710365</v>
          </cell>
          <cell r="B1411" t="str">
            <v>GAUVIN</v>
          </cell>
          <cell r="C1411" t="str">
            <v>Luc</v>
          </cell>
          <cell r="D1411">
            <v>18321</v>
          </cell>
          <cell r="E1411" t="str">
            <v>M</v>
          </cell>
          <cell r="F1411">
            <v>17</v>
          </cell>
          <cell r="G1411">
            <v>2016</v>
          </cell>
          <cell r="H1411" t="str">
            <v>ST PIERRE OLERON PETANQ</v>
          </cell>
          <cell r="I1411">
            <v>2019</v>
          </cell>
          <cell r="J1411" t="str">
            <v>P</v>
          </cell>
          <cell r="K1411">
            <v>0</v>
          </cell>
          <cell r="L1411" t="str">
            <v>F</v>
          </cell>
          <cell r="M1411">
            <v>42744</v>
          </cell>
        </row>
        <row r="1412">
          <cell r="A1412">
            <v>1701827</v>
          </cell>
          <cell r="B1412" t="str">
            <v>GAUVIN</v>
          </cell>
          <cell r="C1412" t="str">
            <v>JOEL</v>
          </cell>
          <cell r="D1412">
            <v>17240</v>
          </cell>
          <cell r="E1412" t="str">
            <v>M</v>
          </cell>
          <cell r="F1412">
            <v>17</v>
          </cell>
          <cell r="G1412">
            <v>3017</v>
          </cell>
          <cell r="H1412" t="str">
            <v>AMICALE BOULE ANGERIENNE</v>
          </cell>
          <cell r="I1412">
            <v>2019</v>
          </cell>
          <cell r="J1412" t="str">
            <v>H</v>
          </cell>
          <cell r="K1412">
            <v>0</v>
          </cell>
          <cell r="L1412" t="str">
            <v>F</v>
          </cell>
          <cell r="M1412">
            <v>42736</v>
          </cell>
        </row>
        <row r="1413">
          <cell r="A1413">
            <v>1707402</v>
          </cell>
          <cell r="B1413" t="str">
            <v>GAUVIN</v>
          </cell>
          <cell r="C1413" t="str">
            <v>Patrick</v>
          </cell>
          <cell r="D1413">
            <v>21011</v>
          </cell>
          <cell r="E1413" t="str">
            <v>M</v>
          </cell>
          <cell r="F1413">
            <v>17</v>
          </cell>
          <cell r="G1413">
            <v>4007</v>
          </cell>
          <cell r="H1413" t="str">
            <v>BOULE JONZACAISE</v>
          </cell>
          <cell r="I1413">
            <v>2019</v>
          </cell>
          <cell r="J1413" t="str">
            <v>H</v>
          </cell>
          <cell r="K1413">
            <v>0</v>
          </cell>
          <cell r="L1413" t="str">
            <v>F</v>
          </cell>
          <cell r="M1413">
            <v>42736</v>
          </cell>
        </row>
        <row r="1414">
          <cell r="A1414">
            <v>1711305</v>
          </cell>
          <cell r="B1414" t="str">
            <v>GAVAUD</v>
          </cell>
          <cell r="C1414" t="str">
            <v>Gérard</v>
          </cell>
          <cell r="D1414">
            <v>16178</v>
          </cell>
          <cell r="E1414" t="str">
            <v>M</v>
          </cell>
          <cell r="F1414">
            <v>17</v>
          </cell>
          <cell r="G1414">
            <v>3017</v>
          </cell>
          <cell r="H1414" t="str">
            <v>AMICALE BOULE ANGERIENNE</v>
          </cell>
          <cell r="I1414">
            <v>2019</v>
          </cell>
          <cell r="J1414" t="str">
            <v>P</v>
          </cell>
          <cell r="K1414">
            <v>0</v>
          </cell>
          <cell r="L1414" t="str">
            <v>F</v>
          </cell>
          <cell r="M1414">
            <v>43476</v>
          </cell>
        </row>
        <row r="1415">
          <cell r="A1415">
            <v>1711255</v>
          </cell>
          <cell r="B1415" t="str">
            <v>GAVIN</v>
          </cell>
          <cell r="C1415" t="str">
            <v>André</v>
          </cell>
          <cell r="D1415">
            <v>20443</v>
          </cell>
          <cell r="E1415" t="str">
            <v>M</v>
          </cell>
          <cell r="F1415">
            <v>17</v>
          </cell>
          <cell r="G1415">
            <v>4007</v>
          </cell>
          <cell r="H1415" t="str">
            <v>BOULE JONZACAISE</v>
          </cell>
          <cell r="I1415">
            <v>2019</v>
          </cell>
          <cell r="J1415" t="str">
            <v>P</v>
          </cell>
          <cell r="K1415">
            <v>0</v>
          </cell>
          <cell r="L1415" t="str">
            <v>F</v>
          </cell>
          <cell r="M1415">
            <v>43396</v>
          </cell>
        </row>
        <row r="1416">
          <cell r="A1416">
            <v>7908681</v>
          </cell>
          <cell r="B1416" t="str">
            <v>GAZEAU</v>
          </cell>
          <cell r="C1416" t="str">
            <v>Francoise</v>
          </cell>
          <cell r="D1416">
            <v>21975</v>
          </cell>
          <cell r="E1416" t="str">
            <v>F</v>
          </cell>
          <cell r="F1416">
            <v>17</v>
          </cell>
          <cell r="G1416">
            <v>3016</v>
          </cell>
          <cell r="H1416" t="str">
            <v>SAINTES   USSP</v>
          </cell>
          <cell r="I1416">
            <v>2019</v>
          </cell>
          <cell r="J1416" t="str">
            <v>H</v>
          </cell>
          <cell r="K1416">
            <v>0</v>
          </cell>
          <cell r="L1416" t="str">
            <v>F</v>
          </cell>
          <cell r="M1416">
            <v>43085</v>
          </cell>
        </row>
        <row r="1417">
          <cell r="A1417">
            <v>1702745</v>
          </cell>
          <cell r="B1417" t="str">
            <v>GEAY</v>
          </cell>
          <cell r="C1417" t="str">
            <v>Didier</v>
          </cell>
          <cell r="D1417">
            <v>18079</v>
          </cell>
          <cell r="E1417" t="str">
            <v>M</v>
          </cell>
          <cell r="F1417">
            <v>17</v>
          </cell>
          <cell r="G1417">
            <v>2023</v>
          </cell>
          <cell r="H1417" t="str">
            <v>CABARIOT USAB</v>
          </cell>
          <cell r="I1417">
            <v>2019</v>
          </cell>
          <cell r="J1417" t="str">
            <v>P</v>
          </cell>
          <cell r="K1417">
            <v>0</v>
          </cell>
          <cell r="L1417" t="str">
            <v>F</v>
          </cell>
          <cell r="M1417">
            <v>42747</v>
          </cell>
        </row>
        <row r="1418">
          <cell r="A1418">
            <v>1709439</v>
          </cell>
          <cell r="B1418" t="str">
            <v>GELAS</v>
          </cell>
          <cell r="C1418" t="str">
            <v>André</v>
          </cell>
          <cell r="D1418">
            <v>16693</v>
          </cell>
          <cell r="E1418" t="str">
            <v>M</v>
          </cell>
          <cell r="F1418">
            <v>17</v>
          </cell>
          <cell r="G1418">
            <v>3004</v>
          </cell>
          <cell r="H1418" t="str">
            <v>BOULE BUSSACAISE</v>
          </cell>
          <cell r="I1418">
            <v>2019</v>
          </cell>
          <cell r="J1418" t="str">
            <v>P</v>
          </cell>
          <cell r="K1418">
            <v>0</v>
          </cell>
          <cell r="L1418" t="str">
            <v>F</v>
          </cell>
          <cell r="M1418">
            <v>43453</v>
          </cell>
        </row>
        <row r="1419">
          <cell r="A1419">
            <v>1708722</v>
          </cell>
          <cell r="B1419" t="str">
            <v>GELEZEAU</v>
          </cell>
          <cell r="C1419" t="str">
            <v>Alain</v>
          </cell>
          <cell r="D1419">
            <v>17256</v>
          </cell>
          <cell r="E1419" t="str">
            <v>M</v>
          </cell>
          <cell r="F1419">
            <v>17</v>
          </cell>
          <cell r="G1419">
            <v>1019</v>
          </cell>
          <cell r="H1419" t="str">
            <v>AMICALE BOULISTE MARITAISE</v>
          </cell>
          <cell r="I1419">
            <v>2019</v>
          </cell>
          <cell r="J1419" t="str">
            <v>P</v>
          </cell>
          <cell r="K1419">
            <v>0</v>
          </cell>
          <cell r="L1419" t="str">
            <v>F</v>
          </cell>
          <cell r="M1419">
            <v>42736</v>
          </cell>
        </row>
        <row r="1420">
          <cell r="A1420">
            <v>1700803</v>
          </cell>
          <cell r="B1420" t="str">
            <v>GELINEAU</v>
          </cell>
          <cell r="C1420" t="str">
            <v>Jacques</v>
          </cell>
          <cell r="D1420">
            <v>16701</v>
          </cell>
          <cell r="E1420" t="str">
            <v>M</v>
          </cell>
          <cell r="F1420">
            <v>17</v>
          </cell>
          <cell r="G1420">
            <v>2018</v>
          </cell>
          <cell r="H1420" t="str">
            <v>TONNAY CHARENTE APC</v>
          </cell>
          <cell r="I1420">
            <v>2019</v>
          </cell>
          <cell r="J1420" t="str">
            <v>P</v>
          </cell>
          <cell r="K1420">
            <v>0</v>
          </cell>
          <cell r="L1420" t="str">
            <v>F</v>
          </cell>
          <cell r="M1420">
            <v>42736</v>
          </cell>
        </row>
        <row r="1421">
          <cell r="A1421">
            <v>1707511</v>
          </cell>
          <cell r="B1421" t="str">
            <v>GENAUZEAU</v>
          </cell>
          <cell r="C1421" t="str">
            <v>William</v>
          </cell>
          <cell r="D1421">
            <v>34436</v>
          </cell>
          <cell r="E1421" t="str">
            <v>M</v>
          </cell>
          <cell r="F1421">
            <v>17</v>
          </cell>
          <cell r="G1421">
            <v>1025</v>
          </cell>
          <cell r="H1421" t="str">
            <v>GAIS LURONS ST SAUVEUR</v>
          </cell>
          <cell r="I1421">
            <v>2019</v>
          </cell>
          <cell r="J1421" t="str">
            <v>P</v>
          </cell>
          <cell r="K1421">
            <v>0</v>
          </cell>
          <cell r="L1421" t="str">
            <v>F</v>
          </cell>
          <cell r="M1421">
            <v>42736</v>
          </cell>
        </row>
        <row r="1422">
          <cell r="A1422">
            <v>1702342</v>
          </cell>
          <cell r="B1422" t="str">
            <v>GENDRE</v>
          </cell>
          <cell r="C1422" t="str">
            <v>Bernard</v>
          </cell>
          <cell r="D1422">
            <v>13745</v>
          </cell>
          <cell r="E1422" t="str">
            <v>M</v>
          </cell>
          <cell r="F1422">
            <v>17</v>
          </cell>
          <cell r="G1422">
            <v>3008</v>
          </cell>
          <cell r="H1422" t="str">
            <v>AP GONTAISE</v>
          </cell>
          <cell r="I1422">
            <v>2019</v>
          </cell>
          <cell r="J1422" t="str">
            <v>P</v>
          </cell>
          <cell r="K1422">
            <v>0</v>
          </cell>
          <cell r="L1422" t="str">
            <v>F</v>
          </cell>
          <cell r="M1422">
            <v>43476</v>
          </cell>
        </row>
        <row r="1423">
          <cell r="A1423">
            <v>1701841</v>
          </cell>
          <cell r="B1423" t="str">
            <v>GENDREAU</v>
          </cell>
          <cell r="C1423" t="str">
            <v>Robert</v>
          </cell>
          <cell r="D1423">
            <v>14834</v>
          </cell>
          <cell r="E1423" t="str">
            <v>M</v>
          </cell>
          <cell r="F1423">
            <v>17</v>
          </cell>
          <cell r="G1423">
            <v>3017</v>
          </cell>
          <cell r="H1423" t="str">
            <v>AMICALE BOULE ANGERIENNE</v>
          </cell>
          <cell r="I1423">
            <v>2019</v>
          </cell>
          <cell r="J1423" t="str">
            <v>P</v>
          </cell>
          <cell r="K1423">
            <v>0</v>
          </cell>
          <cell r="L1423" t="str">
            <v>F</v>
          </cell>
          <cell r="M1423">
            <v>42736</v>
          </cell>
        </row>
        <row r="1424">
          <cell r="A1424">
            <v>1701966</v>
          </cell>
          <cell r="B1424" t="str">
            <v>GENDREAU</v>
          </cell>
          <cell r="C1424" t="str">
            <v>Marie Claude</v>
          </cell>
          <cell r="D1424">
            <v>16301</v>
          </cell>
          <cell r="E1424" t="str">
            <v>F</v>
          </cell>
          <cell r="F1424">
            <v>17</v>
          </cell>
          <cell r="G1424">
            <v>3017</v>
          </cell>
          <cell r="H1424" t="str">
            <v>AMICALE BOULE ANGERIENNE</v>
          </cell>
          <cell r="I1424">
            <v>2019</v>
          </cell>
          <cell r="J1424" t="str">
            <v>P</v>
          </cell>
          <cell r="K1424">
            <v>0</v>
          </cell>
          <cell r="L1424" t="str">
            <v>F</v>
          </cell>
          <cell r="M1424">
            <v>42395</v>
          </cell>
        </row>
        <row r="1425">
          <cell r="A1425">
            <v>1710042</v>
          </cell>
          <cell r="B1425" t="str">
            <v>GENDRON</v>
          </cell>
          <cell r="C1425" t="str">
            <v>Sébastien</v>
          </cell>
          <cell r="D1425">
            <v>30304</v>
          </cell>
          <cell r="E1425" t="str">
            <v>M</v>
          </cell>
          <cell r="F1425">
            <v>17</v>
          </cell>
          <cell r="G1425">
            <v>1006</v>
          </cell>
          <cell r="H1425" t="str">
            <v>LA ROCHELLE ASPTT</v>
          </cell>
          <cell r="I1425">
            <v>2019</v>
          </cell>
          <cell r="J1425" t="str">
            <v>P</v>
          </cell>
          <cell r="K1425">
            <v>0</v>
          </cell>
          <cell r="L1425" t="str">
            <v>F</v>
          </cell>
          <cell r="M1425">
            <v>42773</v>
          </cell>
        </row>
        <row r="1426">
          <cell r="A1426">
            <v>1706003</v>
          </cell>
          <cell r="B1426" t="str">
            <v>GENDRON</v>
          </cell>
          <cell r="C1426" t="str">
            <v>James</v>
          </cell>
          <cell r="D1426">
            <v>19542</v>
          </cell>
          <cell r="E1426" t="str">
            <v>M</v>
          </cell>
          <cell r="F1426">
            <v>17</v>
          </cell>
          <cell r="G1426">
            <v>1022</v>
          </cell>
          <cell r="H1426" t="str">
            <v>PETANQUE SURGERIENNE</v>
          </cell>
          <cell r="I1426">
            <v>2019</v>
          </cell>
          <cell r="J1426" t="str">
            <v>P</v>
          </cell>
          <cell r="K1426">
            <v>0</v>
          </cell>
          <cell r="L1426" t="str">
            <v>F</v>
          </cell>
          <cell r="M1426">
            <v>42744</v>
          </cell>
        </row>
        <row r="1427">
          <cell r="A1427">
            <v>1702164</v>
          </cell>
          <cell r="B1427" t="str">
            <v>GENERAUD</v>
          </cell>
          <cell r="C1427" t="str">
            <v>Daniel</v>
          </cell>
          <cell r="D1427">
            <v>19844</v>
          </cell>
          <cell r="E1427" t="str">
            <v>M</v>
          </cell>
          <cell r="F1427">
            <v>17</v>
          </cell>
          <cell r="G1427">
            <v>2011</v>
          </cell>
          <cell r="H1427" t="str">
            <v>PETANQUE ROCHEFORTAISE</v>
          </cell>
          <cell r="I1427">
            <v>2019</v>
          </cell>
          <cell r="J1427" t="str">
            <v>P</v>
          </cell>
          <cell r="K1427">
            <v>0</v>
          </cell>
          <cell r="L1427" t="str">
            <v>F</v>
          </cell>
          <cell r="M1427">
            <v>43087</v>
          </cell>
        </row>
        <row r="1428">
          <cell r="A1428">
            <v>1710519</v>
          </cell>
          <cell r="B1428" t="str">
            <v>GENERAUD</v>
          </cell>
          <cell r="C1428" t="str">
            <v>Christiane</v>
          </cell>
          <cell r="D1428">
            <v>19772</v>
          </cell>
          <cell r="E1428" t="str">
            <v>F</v>
          </cell>
          <cell r="F1428">
            <v>17</v>
          </cell>
          <cell r="G1428">
            <v>2011</v>
          </cell>
          <cell r="H1428" t="str">
            <v>PETANQUE ROCHEFORTAISE</v>
          </cell>
          <cell r="I1428">
            <v>2019</v>
          </cell>
          <cell r="J1428" t="str">
            <v>P</v>
          </cell>
          <cell r="K1428">
            <v>0</v>
          </cell>
          <cell r="L1428" t="str">
            <v>F</v>
          </cell>
          <cell r="M1428">
            <v>43087</v>
          </cell>
        </row>
        <row r="1429">
          <cell r="A1429">
            <v>1608703</v>
          </cell>
          <cell r="B1429" t="str">
            <v>GENEREUX</v>
          </cell>
          <cell r="C1429" t="str">
            <v>Marina</v>
          </cell>
          <cell r="D1429">
            <v>34390</v>
          </cell>
          <cell r="E1429" t="str">
            <v>F</v>
          </cell>
          <cell r="F1429">
            <v>17</v>
          </cell>
          <cell r="G1429">
            <v>3008</v>
          </cell>
          <cell r="H1429" t="str">
            <v>AP GONTAISE</v>
          </cell>
          <cell r="I1429">
            <v>2019</v>
          </cell>
          <cell r="J1429" t="str">
            <v>P</v>
          </cell>
          <cell r="K1429">
            <v>0</v>
          </cell>
          <cell r="L1429" t="str">
            <v>F</v>
          </cell>
          <cell r="M1429">
            <v>43476</v>
          </cell>
        </row>
        <row r="1430">
          <cell r="A1430">
            <v>1710690</v>
          </cell>
          <cell r="B1430" t="str">
            <v>GENTES</v>
          </cell>
          <cell r="C1430" t="str">
            <v>Pascal</v>
          </cell>
          <cell r="D1430">
            <v>23577</v>
          </cell>
          <cell r="E1430" t="str">
            <v>M</v>
          </cell>
          <cell r="F1430">
            <v>17</v>
          </cell>
          <cell r="G1430">
            <v>1014</v>
          </cell>
          <cell r="H1430" t="str">
            <v>PETANQUE MARANDAISE</v>
          </cell>
          <cell r="I1430">
            <v>2019</v>
          </cell>
          <cell r="J1430" t="str">
            <v>P</v>
          </cell>
          <cell r="K1430">
            <v>2</v>
          </cell>
          <cell r="L1430" t="str">
            <v>F</v>
          </cell>
          <cell r="M1430">
            <v>43450</v>
          </cell>
        </row>
        <row r="1431">
          <cell r="A1431">
            <v>1703756</v>
          </cell>
          <cell r="B1431" t="str">
            <v>GENTIL</v>
          </cell>
          <cell r="C1431" t="str">
            <v>Alain</v>
          </cell>
          <cell r="D1431">
            <v>19167</v>
          </cell>
          <cell r="E1431" t="str">
            <v>M</v>
          </cell>
          <cell r="F1431">
            <v>17</v>
          </cell>
          <cell r="G1431">
            <v>2010</v>
          </cell>
          <cell r="H1431" t="str">
            <v>ROCHEFORT PM</v>
          </cell>
          <cell r="I1431">
            <v>2019</v>
          </cell>
          <cell r="J1431" t="str">
            <v>P</v>
          </cell>
          <cell r="K1431">
            <v>0</v>
          </cell>
          <cell r="L1431" t="str">
            <v>F</v>
          </cell>
          <cell r="M1431">
            <v>43464</v>
          </cell>
        </row>
        <row r="1432">
          <cell r="A1432">
            <v>1706997</v>
          </cell>
          <cell r="B1432" t="str">
            <v>GENTILHOMME</v>
          </cell>
          <cell r="C1432" t="str">
            <v>Alexandra</v>
          </cell>
          <cell r="D1432">
            <v>28321</v>
          </cell>
          <cell r="E1432" t="str">
            <v>F</v>
          </cell>
          <cell r="F1432">
            <v>17</v>
          </cell>
          <cell r="G1432">
            <v>3017</v>
          </cell>
          <cell r="H1432" t="str">
            <v>AMICALE BOULE ANGERIENNE</v>
          </cell>
          <cell r="I1432">
            <v>2019</v>
          </cell>
          <cell r="J1432" t="str">
            <v>P</v>
          </cell>
          <cell r="K1432">
            <v>0</v>
          </cell>
          <cell r="L1432" t="str">
            <v>F</v>
          </cell>
          <cell r="M1432">
            <v>42736</v>
          </cell>
        </row>
        <row r="1433">
          <cell r="A1433">
            <v>1707696</v>
          </cell>
          <cell r="B1433" t="str">
            <v>GENTILHOMME</v>
          </cell>
          <cell r="C1433" t="str">
            <v>Christian</v>
          </cell>
          <cell r="D1433">
            <v>23884</v>
          </cell>
          <cell r="E1433" t="str">
            <v>M</v>
          </cell>
          <cell r="F1433">
            <v>17</v>
          </cell>
          <cell r="G1433">
            <v>3017</v>
          </cell>
          <cell r="H1433" t="str">
            <v>AMICALE BOULE ANGERIENNE</v>
          </cell>
          <cell r="I1433">
            <v>2019</v>
          </cell>
          <cell r="J1433" t="str">
            <v>P</v>
          </cell>
          <cell r="K1433">
            <v>0</v>
          </cell>
          <cell r="L1433" t="str">
            <v>F</v>
          </cell>
          <cell r="M1433">
            <v>43453</v>
          </cell>
        </row>
        <row r="1434">
          <cell r="A1434">
            <v>1706727</v>
          </cell>
          <cell r="B1434" t="str">
            <v>GENUIT</v>
          </cell>
          <cell r="C1434" t="str">
            <v>Gérard</v>
          </cell>
          <cell r="D1434">
            <v>18572</v>
          </cell>
          <cell r="E1434" t="str">
            <v>M</v>
          </cell>
          <cell r="F1434">
            <v>17</v>
          </cell>
          <cell r="G1434">
            <v>1001</v>
          </cell>
          <cell r="H1434" t="str">
            <v>UAP AIGREFEUILLE</v>
          </cell>
          <cell r="I1434">
            <v>2019</v>
          </cell>
          <cell r="J1434" t="str">
            <v>P</v>
          </cell>
          <cell r="K1434">
            <v>0</v>
          </cell>
          <cell r="L1434" t="str">
            <v>F</v>
          </cell>
          <cell r="M1434">
            <v>43435</v>
          </cell>
        </row>
        <row r="1435">
          <cell r="A1435">
            <v>1709934</v>
          </cell>
          <cell r="B1435" t="str">
            <v>GEOFFROY</v>
          </cell>
          <cell r="C1435" t="str">
            <v>Lionel</v>
          </cell>
          <cell r="D1435">
            <v>32118</v>
          </cell>
          <cell r="E1435" t="str">
            <v>M</v>
          </cell>
          <cell r="F1435">
            <v>17</v>
          </cell>
          <cell r="G1435">
            <v>4009</v>
          </cell>
          <cell r="H1435" t="str">
            <v>AP MONTENDRAISE</v>
          </cell>
          <cell r="I1435">
            <v>2019</v>
          </cell>
          <cell r="J1435" t="str">
            <v>P</v>
          </cell>
          <cell r="K1435">
            <v>0</v>
          </cell>
          <cell r="L1435" t="str">
            <v>F</v>
          </cell>
          <cell r="M1435">
            <v>43101</v>
          </cell>
        </row>
        <row r="1436">
          <cell r="A1436">
            <v>1709013</v>
          </cell>
          <cell r="B1436" t="str">
            <v>GERAUD</v>
          </cell>
          <cell r="C1436" t="str">
            <v>Marc</v>
          </cell>
          <cell r="D1436">
            <v>15570</v>
          </cell>
          <cell r="E1436" t="str">
            <v>M</v>
          </cell>
          <cell r="F1436">
            <v>17</v>
          </cell>
          <cell r="G1436">
            <v>2029</v>
          </cell>
          <cell r="H1436" t="str">
            <v>PETANQUE SAUJON VAUX</v>
          </cell>
          <cell r="I1436">
            <v>2019</v>
          </cell>
          <cell r="J1436" t="str">
            <v>P</v>
          </cell>
          <cell r="K1436">
            <v>0</v>
          </cell>
          <cell r="L1436" t="str">
            <v>F</v>
          </cell>
          <cell r="M1436">
            <v>42736</v>
          </cell>
        </row>
        <row r="1437">
          <cell r="A1437">
            <v>1700222</v>
          </cell>
          <cell r="B1437" t="str">
            <v>GERBAUD</v>
          </cell>
          <cell r="C1437" t="str">
            <v>Tony</v>
          </cell>
          <cell r="D1437">
            <v>19580</v>
          </cell>
          <cell r="E1437" t="str">
            <v>M</v>
          </cell>
          <cell r="F1437">
            <v>17</v>
          </cell>
          <cell r="G1437">
            <v>1002</v>
          </cell>
          <cell r="H1437" t="str">
            <v>CHATELAILLON PLAGE PC</v>
          </cell>
          <cell r="I1437">
            <v>2019</v>
          </cell>
          <cell r="J1437" t="str">
            <v>P</v>
          </cell>
          <cell r="K1437">
            <v>0</v>
          </cell>
          <cell r="L1437" t="str">
            <v>F</v>
          </cell>
          <cell r="M1437">
            <v>43475</v>
          </cell>
        </row>
        <row r="1438">
          <cell r="A1438">
            <v>1709595</v>
          </cell>
          <cell r="B1438" t="str">
            <v>GERMAIN</v>
          </cell>
          <cell r="C1438" t="str">
            <v>Yannick</v>
          </cell>
          <cell r="D1438">
            <v>26642</v>
          </cell>
          <cell r="E1438" t="str">
            <v>M</v>
          </cell>
          <cell r="F1438">
            <v>17</v>
          </cell>
          <cell r="G1438">
            <v>1018</v>
          </cell>
          <cell r="H1438" t="str">
            <v>AB RIVEDOUAISE</v>
          </cell>
          <cell r="I1438">
            <v>2019</v>
          </cell>
          <cell r="J1438" t="str">
            <v>P</v>
          </cell>
          <cell r="K1438">
            <v>0</v>
          </cell>
          <cell r="L1438" t="str">
            <v>F</v>
          </cell>
          <cell r="M1438">
            <v>42736</v>
          </cell>
        </row>
        <row r="1439">
          <cell r="A1439">
            <v>1705452</v>
          </cell>
          <cell r="B1439" t="str">
            <v>GERON</v>
          </cell>
          <cell r="C1439" t="str">
            <v>Mickael</v>
          </cell>
          <cell r="D1439">
            <v>31348</v>
          </cell>
          <cell r="E1439" t="str">
            <v>M</v>
          </cell>
          <cell r="F1439">
            <v>17</v>
          </cell>
          <cell r="G1439">
            <v>4007</v>
          </cell>
          <cell r="H1439" t="str">
            <v>BOULE JONZACAISE</v>
          </cell>
          <cell r="I1439">
            <v>2019</v>
          </cell>
          <cell r="J1439" t="str">
            <v>E</v>
          </cell>
          <cell r="K1439">
            <v>0</v>
          </cell>
          <cell r="L1439" t="str">
            <v>F</v>
          </cell>
          <cell r="M1439">
            <v>42769</v>
          </cell>
        </row>
        <row r="1440">
          <cell r="A1440">
            <v>1701853</v>
          </cell>
          <cell r="B1440" t="str">
            <v>GERVAIS</v>
          </cell>
          <cell r="C1440" t="str">
            <v>André</v>
          </cell>
          <cell r="D1440">
            <v>13405</v>
          </cell>
          <cell r="E1440" t="str">
            <v>M</v>
          </cell>
          <cell r="F1440">
            <v>17</v>
          </cell>
          <cell r="G1440">
            <v>3017</v>
          </cell>
          <cell r="H1440" t="str">
            <v>AMICALE BOULE ANGERIENNE</v>
          </cell>
          <cell r="I1440">
            <v>2019</v>
          </cell>
          <cell r="J1440" t="str">
            <v>P</v>
          </cell>
          <cell r="K1440">
            <v>0</v>
          </cell>
          <cell r="L1440" t="str">
            <v>F</v>
          </cell>
          <cell r="M1440">
            <v>42752</v>
          </cell>
        </row>
        <row r="1441">
          <cell r="A1441">
            <v>1701156</v>
          </cell>
          <cell r="B1441" t="str">
            <v>GERVREAU</v>
          </cell>
          <cell r="C1441" t="str">
            <v>Gilles</v>
          </cell>
          <cell r="D1441">
            <v>18813</v>
          </cell>
          <cell r="E1441" t="str">
            <v>M</v>
          </cell>
          <cell r="F1441">
            <v>17</v>
          </cell>
          <cell r="G1441">
            <v>2015</v>
          </cell>
          <cell r="H1441" t="str">
            <v>PETANQUE ST PALAISIENNE</v>
          </cell>
          <cell r="I1441">
            <v>2019</v>
          </cell>
          <cell r="J1441" t="str">
            <v>P</v>
          </cell>
          <cell r="K1441">
            <v>0</v>
          </cell>
          <cell r="L1441" t="str">
            <v>F</v>
          </cell>
          <cell r="M1441">
            <v>42766</v>
          </cell>
        </row>
        <row r="1442">
          <cell r="A1442">
            <v>1703243</v>
          </cell>
          <cell r="B1442" t="str">
            <v>GHETTI</v>
          </cell>
          <cell r="C1442" t="str">
            <v>Serge</v>
          </cell>
          <cell r="D1442">
            <v>15963</v>
          </cell>
          <cell r="E1442" t="str">
            <v>M</v>
          </cell>
          <cell r="F1442">
            <v>17</v>
          </cell>
          <cell r="G1442">
            <v>1012</v>
          </cell>
          <cell r="H1442" t="str">
            <v>AB BOIS PLAGE EN RE</v>
          </cell>
          <cell r="I1442">
            <v>2019</v>
          </cell>
          <cell r="J1442" t="str">
            <v>P</v>
          </cell>
          <cell r="K1442">
            <v>0</v>
          </cell>
          <cell r="L1442" t="str">
            <v>F</v>
          </cell>
          <cell r="M1442">
            <v>42736</v>
          </cell>
        </row>
        <row r="1443">
          <cell r="A1443">
            <v>1708011</v>
          </cell>
          <cell r="B1443" t="str">
            <v>GIBEAUX</v>
          </cell>
          <cell r="C1443" t="str">
            <v>Guillaume</v>
          </cell>
          <cell r="D1443">
            <v>29225</v>
          </cell>
          <cell r="E1443" t="str">
            <v>M</v>
          </cell>
          <cell r="F1443">
            <v>17</v>
          </cell>
          <cell r="G1443">
            <v>3005</v>
          </cell>
          <cell r="H1443" t="str">
            <v>AB CHANIERS</v>
          </cell>
          <cell r="I1443">
            <v>2019</v>
          </cell>
          <cell r="J1443" t="str">
            <v>P</v>
          </cell>
          <cell r="K1443">
            <v>2</v>
          </cell>
          <cell r="L1443" t="str">
            <v>F</v>
          </cell>
          <cell r="M1443">
            <v>43453</v>
          </cell>
        </row>
        <row r="1444">
          <cell r="A1444">
            <v>1709466</v>
          </cell>
          <cell r="B1444" t="str">
            <v>GIBEAUX</v>
          </cell>
          <cell r="C1444" t="str">
            <v>Mathys</v>
          </cell>
          <cell r="D1444">
            <v>39461</v>
          </cell>
          <cell r="E1444" t="str">
            <v>M</v>
          </cell>
          <cell r="F1444">
            <v>17</v>
          </cell>
          <cell r="G1444">
            <v>3005</v>
          </cell>
          <cell r="H1444" t="str">
            <v>AB CHANIERS</v>
          </cell>
          <cell r="I1444">
            <v>2019</v>
          </cell>
          <cell r="J1444" t="str">
            <v>P</v>
          </cell>
          <cell r="K1444">
            <v>0</v>
          </cell>
          <cell r="L1444" t="str">
            <v>F</v>
          </cell>
          <cell r="M1444">
            <v>43453</v>
          </cell>
        </row>
        <row r="1445">
          <cell r="A1445">
            <v>1708452</v>
          </cell>
          <cell r="B1445" t="str">
            <v>GICQUEAU</v>
          </cell>
          <cell r="C1445" t="str">
            <v>Daniel</v>
          </cell>
          <cell r="D1445">
            <v>18561</v>
          </cell>
          <cell r="E1445" t="str">
            <v>M</v>
          </cell>
          <cell r="F1445">
            <v>17</v>
          </cell>
          <cell r="G1445">
            <v>2006</v>
          </cell>
          <cell r="H1445" t="str">
            <v>BOULE MATHERONNE</v>
          </cell>
          <cell r="I1445">
            <v>2019</v>
          </cell>
          <cell r="J1445" t="str">
            <v>P</v>
          </cell>
          <cell r="K1445">
            <v>0</v>
          </cell>
          <cell r="L1445" t="str">
            <v>F</v>
          </cell>
          <cell r="M1445">
            <v>42736</v>
          </cell>
        </row>
        <row r="1446">
          <cell r="A1446">
            <v>1702500</v>
          </cell>
          <cell r="B1446" t="str">
            <v>GIGLEUX</v>
          </cell>
          <cell r="C1446" t="str">
            <v>Jean Marc</v>
          </cell>
          <cell r="D1446">
            <v>19837</v>
          </cell>
          <cell r="E1446" t="str">
            <v>M</v>
          </cell>
          <cell r="F1446">
            <v>17</v>
          </cell>
          <cell r="G1446">
            <v>3016</v>
          </cell>
          <cell r="H1446" t="str">
            <v>SAINTES   USSP</v>
          </cell>
          <cell r="I1446">
            <v>2019</v>
          </cell>
          <cell r="J1446" t="str">
            <v>H</v>
          </cell>
          <cell r="K1446">
            <v>0</v>
          </cell>
          <cell r="L1446" t="str">
            <v>F</v>
          </cell>
          <cell r="M1446">
            <v>43452</v>
          </cell>
        </row>
        <row r="1447">
          <cell r="A1447">
            <v>9502486</v>
          </cell>
          <cell r="B1447" t="str">
            <v>GILANT</v>
          </cell>
          <cell r="C1447" t="str">
            <v>René</v>
          </cell>
          <cell r="D1447">
            <v>14668</v>
          </cell>
          <cell r="E1447" t="str">
            <v>M</v>
          </cell>
          <cell r="F1447">
            <v>17</v>
          </cell>
          <cell r="G1447">
            <v>2001</v>
          </cell>
          <cell r="H1447" t="str">
            <v>AMICALE BOULE BREUILLET</v>
          </cell>
          <cell r="I1447">
            <v>2019</v>
          </cell>
          <cell r="J1447" t="str">
            <v>P</v>
          </cell>
          <cell r="K1447">
            <v>0</v>
          </cell>
          <cell r="L1447" t="str">
            <v>F</v>
          </cell>
          <cell r="M1447">
            <v>42755</v>
          </cell>
        </row>
        <row r="1448">
          <cell r="A1448">
            <v>1710682</v>
          </cell>
          <cell r="B1448" t="str">
            <v>GILBERT</v>
          </cell>
          <cell r="C1448" t="str">
            <v>Alain</v>
          </cell>
          <cell r="D1448">
            <v>19126</v>
          </cell>
          <cell r="E1448" t="str">
            <v>M</v>
          </cell>
          <cell r="F1448">
            <v>17</v>
          </cell>
          <cell r="G1448">
            <v>2014</v>
          </cell>
          <cell r="H1448" t="str">
            <v>ST GEORGES OLERON AB</v>
          </cell>
          <cell r="I1448">
            <v>2019</v>
          </cell>
          <cell r="J1448" t="str">
            <v>P</v>
          </cell>
          <cell r="K1448">
            <v>0</v>
          </cell>
          <cell r="L1448" t="str">
            <v>F</v>
          </cell>
          <cell r="M1448">
            <v>42766</v>
          </cell>
        </row>
        <row r="1449">
          <cell r="A1449">
            <v>1711356</v>
          </cell>
          <cell r="B1449" t="str">
            <v>GILBERT</v>
          </cell>
          <cell r="C1449" t="str">
            <v>Alain</v>
          </cell>
          <cell r="D1449">
            <v>19618</v>
          </cell>
          <cell r="E1449" t="str">
            <v>M</v>
          </cell>
          <cell r="F1449">
            <v>17</v>
          </cell>
          <cell r="G1449">
            <v>2029</v>
          </cell>
          <cell r="H1449" t="str">
            <v>PETANQUE SAUJON VAUX</v>
          </cell>
          <cell r="I1449">
            <v>2019</v>
          </cell>
          <cell r="J1449" t="str">
            <v>P</v>
          </cell>
          <cell r="K1449">
            <v>0</v>
          </cell>
          <cell r="L1449" t="str">
            <v>F</v>
          </cell>
          <cell r="M1449">
            <v>43490</v>
          </cell>
        </row>
        <row r="1450">
          <cell r="A1450">
            <v>1701942</v>
          </cell>
          <cell r="B1450" t="str">
            <v>GILBERT</v>
          </cell>
          <cell r="C1450" t="str">
            <v>Robert</v>
          </cell>
          <cell r="D1450">
            <v>12624</v>
          </cell>
          <cell r="E1450" t="str">
            <v>M</v>
          </cell>
          <cell r="F1450">
            <v>17</v>
          </cell>
          <cell r="G1450">
            <v>3017</v>
          </cell>
          <cell r="H1450" t="str">
            <v>AMICALE BOULE ANGERIENNE</v>
          </cell>
          <cell r="I1450">
            <v>2019</v>
          </cell>
          <cell r="J1450" t="str">
            <v>P</v>
          </cell>
          <cell r="K1450">
            <v>0</v>
          </cell>
          <cell r="L1450" t="str">
            <v>F</v>
          </cell>
          <cell r="M1450">
            <v>42753</v>
          </cell>
        </row>
        <row r="1451">
          <cell r="A1451">
            <v>1701867</v>
          </cell>
          <cell r="B1451" t="str">
            <v>GILLET</v>
          </cell>
          <cell r="C1451" t="str">
            <v>Francis</v>
          </cell>
          <cell r="D1451">
            <v>20167</v>
          </cell>
          <cell r="E1451" t="str">
            <v>M</v>
          </cell>
          <cell r="F1451">
            <v>17</v>
          </cell>
          <cell r="G1451">
            <v>3017</v>
          </cell>
          <cell r="H1451" t="str">
            <v>AMICALE BOULE ANGERIENNE</v>
          </cell>
          <cell r="I1451">
            <v>2019</v>
          </cell>
          <cell r="J1451" t="str">
            <v>H</v>
          </cell>
          <cell r="K1451">
            <v>0</v>
          </cell>
          <cell r="L1451" t="str">
            <v>F</v>
          </cell>
          <cell r="M1451">
            <v>42746</v>
          </cell>
        </row>
        <row r="1452">
          <cell r="A1452">
            <v>1707777</v>
          </cell>
          <cell r="B1452" t="str">
            <v>GILLET</v>
          </cell>
          <cell r="C1452" t="str">
            <v>Romain</v>
          </cell>
          <cell r="D1452">
            <v>30893</v>
          </cell>
          <cell r="E1452" t="str">
            <v>M</v>
          </cell>
          <cell r="F1452">
            <v>17</v>
          </cell>
          <cell r="G1452">
            <v>3017</v>
          </cell>
          <cell r="H1452" t="str">
            <v>AMICALE BOULE ANGERIENNE</v>
          </cell>
          <cell r="I1452">
            <v>2019</v>
          </cell>
          <cell r="J1452" t="str">
            <v>P</v>
          </cell>
          <cell r="K1452">
            <v>0</v>
          </cell>
          <cell r="L1452" t="str">
            <v>F</v>
          </cell>
          <cell r="M1452">
            <v>42738</v>
          </cell>
        </row>
        <row r="1453">
          <cell r="A1453">
            <v>1706977</v>
          </cell>
          <cell r="B1453" t="str">
            <v>GILLET</v>
          </cell>
          <cell r="C1453" t="str">
            <v>MICKAEL</v>
          </cell>
          <cell r="D1453">
            <v>28584</v>
          </cell>
          <cell r="E1453" t="str">
            <v>M</v>
          </cell>
          <cell r="F1453">
            <v>17</v>
          </cell>
          <cell r="G1453">
            <v>3018</v>
          </cell>
          <cell r="H1453" t="str">
            <v>B  D'OR ST JULIEN ESCAP</v>
          </cell>
          <cell r="I1453">
            <v>2019</v>
          </cell>
          <cell r="J1453" t="str">
            <v>H</v>
          </cell>
          <cell r="K1453">
            <v>0</v>
          </cell>
          <cell r="L1453" t="str">
            <v>F</v>
          </cell>
          <cell r="M1453">
            <v>43470</v>
          </cell>
        </row>
        <row r="1454">
          <cell r="A1454">
            <v>7801278</v>
          </cell>
          <cell r="B1454" t="str">
            <v>GILLION</v>
          </cell>
          <cell r="C1454" t="str">
            <v>JOEL</v>
          </cell>
          <cell r="D1454">
            <v>16154</v>
          </cell>
          <cell r="E1454" t="str">
            <v>M</v>
          </cell>
          <cell r="F1454">
            <v>17</v>
          </cell>
          <cell r="G1454">
            <v>2016</v>
          </cell>
          <cell r="H1454" t="str">
            <v>ST PIERRE OLERON PETANQ</v>
          </cell>
          <cell r="I1454">
            <v>2019</v>
          </cell>
          <cell r="J1454" t="str">
            <v>P</v>
          </cell>
          <cell r="K1454">
            <v>0</v>
          </cell>
          <cell r="L1454" t="str">
            <v>F</v>
          </cell>
          <cell r="M1454">
            <v>42747</v>
          </cell>
        </row>
        <row r="1455">
          <cell r="A1455">
            <v>1708498</v>
          </cell>
          <cell r="B1455" t="str">
            <v>GILLOIRE</v>
          </cell>
          <cell r="C1455" t="str">
            <v>Dorothée</v>
          </cell>
          <cell r="D1455">
            <v>29362</v>
          </cell>
          <cell r="E1455" t="str">
            <v>F</v>
          </cell>
          <cell r="F1455">
            <v>17</v>
          </cell>
          <cell r="G1455">
            <v>4007</v>
          </cell>
          <cell r="H1455" t="str">
            <v>BOULE JONZACAISE</v>
          </cell>
          <cell r="I1455">
            <v>2019</v>
          </cell>
          <cell r="J1455" t="str">
            <v>P</v>
          </cell>
          <cell r="K1455">
            <v>0</v>
          </cell>
          <cell r="L1455" t="str">
            <v>F</v>
          </cell>
          <cell r="M1455">
            <v>42736</v>
          </cell>
        </row>
        <row r="1456">
          <cell r="A1456">
            <v>8709108</v>
          </cell>
          <cell r="B1456" t="str">
            <v>GILLOTIN</v>
          </cell>
          <cell r="C1456" t="str">
            <v>Alexandre</v>
          </cell>
          <cell r="D1456">
            <v>34134</v>
          </cell>
          <cell r="E1456" t="str">
            <v>M</v>
          </cell>
          <cell r="F1456">
            <v>17</v>
          </cell>
          <cell r="G1456">
            <v>3016</v>
          </cell>
          <cell r="H1456" t="str">
            <v>SAINTES   USSP</v>
          </cell>
          <cell r="I1456">
            <v>2019</v>
          </cell>
          <cell r="J1456" t="str">
            <v>H</v>
          </cell>
          <cell r="K1456">
            <v>1</v>
          </cell>
          <cell r="L1456" t="str">
            <v>F</v>
          </cell>
          <cell r="M1456">
            <v>43101</v>
          </cell>
        </row>
        <row r="1457">
          <cell r="A1457">
            <v>1703641</v>
          </cell>
          <cell r="B1457" t="str">
            <v>GINGREAU</v>
          </cell>
          <cell r="C1457" t="str">
            <v>Alain</v>
          </cell>
          <cell r="D1457">
            <v>16979</v>
          </cell>
          <cell r="E1457" t="str">
            <v>M</v>
          </cell>
          <cell r="F1457">
            <v>17</v>
          </cell>
          <cell r="G1457">
            <v>1006</v>
          </cell>
          <cell r="H1457" t="str">
            <v>LA ROCHELLE ASPTT</v>
          </cell>
          <cell r="I1457">
            <v>2019</v>
          </cell>
          <cell r="J1457" t="str">
            <v>P</v>
          </cell>
          <cell r="K1457">
            <v>0</v>
          </cell>
          <cell r="L1457" t="str">
            <v>F</v>
          </cell>
          <cell r="M1457">
            <v>42736</v>
          </cell>
        </row>
        <row r="1458">
          <cell r="A1458">
            <v>1701368</v>
          </cell>
          <cell r="B1458" t="str">
            <v>GIRARD</v>
          </cell>
          <cell r="C1458" t="str">
            <v>Patrice</v>
          </cell>
          <cell r="D1458">
            <v>18720</v>
          </cell>
          <cell r="E1458" t="str">
            <v>M</v>
          </cell>
          <cell r="F1458">
            <v>17</v>
          </cell>
          <cell r="G1458">
            <v>1021</v>
          </cell>
          <cell r="H1458" t="str">
            <v>PETANQUE  ST XANDRAISE</v>
          </cell>
          <cell r="I1458">
            <v>2019</v>
          </cell>
          <cell r="J1458" t="str">
            <v>P</v>
          </cell>
          <cell r="K1458">
            <v>0</v>
          </cell>
          <cell r="L1458" t="str">
            <v>F</v>
          </cell>
          <cell r="M1458">
            <v>43451</v>
          </cell>
        </row>
        <row r="1459">
          <cell r="A1459">
            <v>1701647</v>
          </cell>
          <cell r="B1459" t="str">
            <v>GIRARD</v>
          </cell>
          <cell r="C1459" t="str">
            <v>Raymond</v>
          </cell>
          <cell r="D1459">
            <v>21798</v>
          </cell>
          <cell r="E1459" t="str">
            <v>M</v>
          </cell>
          <cell r="F1459">
            <v>17</v>
          </cell>
          <cell r="G1459">
            <v>1021</v>
          </cell>
          <cell r="H1459" t="str">
            <v>PETANQUE  ST XANDRAISE</v>
          </cell>
          <cell r="I1459">
            <v>2019</v>
          </cell>
          <cell r="J1459" t="str">
            <v>P</v>
          </cell>
          <cell r="K1459">
            <v>0</v>
          </cell>
          <cell r="L1459" t="str">
            <v>F</v>
          </cell>
          <cell r="M1459">
            <v>43451</v>
          </cell>
        </row>
        <row r="1460">
          <cell r="A1460">
            <v>1710189</v>
          </cell>
          <cell r="B1460" t="str">
            <v>GIRARD</v>
          </cell>
          <cell r="C1460" t="str">
            <v>Patricia</v>
          </cell>
          <cell r="D1460">
            <v>19232</v>
          </cell>
          <cell r="E1460" t="str">
            <v>F</v>
          </cell>
          <cell r="F1460">
            <v>17</v>
          </cell>
          <cell r="G1460">
            <v>1021</v>
          </cell>
          <cell r="H1460" t="str">
            <v>PETANQUE  ST XANDRAISE</v>
          </cell>
          <cell r="I1460">
            <v>2019</v>
          </cell>
          <cell r="J1460" t="str">
            <v>P</v>
          </cell>
          <cell r="K1460">
            <v>0</v>
          </cell>
          <cell r="L1460" t="str">
            <v>F</v>
          </cell>
          <cell r="M1460">
            <v>42736</v>
          </cell>
        </row>
        <row r="1461">
          <cell r="A1461">
            <v>1708638</v>
          </cell>
          <cell r="B1461" t="str">
            <v>GIRARD</v>
          </cell>
          <cell r="C1461" t="str">
            <v>Sylvain</v>
          </cell>
          <cell r="D1461">
            <v>19629</v>
          </cell>
          <cell r="E1461" t="str">
            <v>M</v>
          </cell>
          <cell r="F1461">
            <v>17</v>
          </cell>
          <cell r="G1461">
            <v>2015</v>
          </cell>
          <cell r="H1461" t="str">
            <v>PETANQUE ST PALAISIENNE</v>
          </cell>
          <cell r="I1461">
            <v>2019</v>
          </cell>
          <cell r="J1461" t="str">
            <v>P</v>
          </cell>
          <cell r="K1461">
            <v>0</v>
          </cell>
          <cell r="L1461" t="str">
            <v>F</v>
          </cell>
          <cell r="M1461">
            <v>43493</v>
          </cell>
        </row>
        <row r="1462">
          <cell r="A1462">
            <v>7505971</v>
          </cell>
          <cell r="B1462" t="str">
            <v>GIRARD</v>
          </cell>
          <cell r="C1462" t="str">
            <v>Yves</v>
          </cell>
          <cell r="D1462">
            <v>19399</v>
          </cell>
          <cell r="E1462" t="str">
            <v>M</v>
          </cell>
          <cell r="F1462">
            <v>17</v>
          </cell>
          <cell r="G1462">
            <v>2018</v>
          </cell>
          <cell r="H1462" t="str">
            <v>TONNAY CHARENTE APC</v>
          </cell>
          <cell r="I1462">
            <v>2019</v>
          </cell>
          <cell r="J1462" t="str">
            <v>P</v>
          </cell>
          <cell r="K1462">
            <v>0</v>
          </cell>
          <cell r="L1462" t="str">
            <v>F</v>
          </cell>
          <cell r="M1462">
            <v>42736</v>
          </cell>
        </row>
        <row r="1463">
          <cell r="A1463">
            <v>1711019</v>
          </cell>
          <cell r="B1463" t="str">
            <v>GIRARD</v>
          </cell>
          <cell r="C1463" t="str">
            <v>Jean-Marc</v>
          </cell>
          <cell r="D1463">
            <v>21099</v>
          </cell>
          <cell r="E1463" t="str">
            <v>M</v>
          </cell>
          <cell r="F1463">
            <v>17</v>
          </cell>
          <cell r="G1463">
            <v>3001</v>
          </cell>
          <cell r="H1463" t="str">
            <v>AP BEAUVAISIENNE</v>
          </cell>
          <cell r="I1463">
            <v>2019</v>
          </cell>
          <cell r="J1463" t="str">
            <v>P</v>
          </cell>
          <cell r="K1463">
            <v>0</v>
          </cell>
          <cell r="L1463" t="str">
            <v>F</v>
          </cell>
          <cell r="M1463">
            <v>43461</v>
          </cell>
        </row>
        <row r="1464">
          <cell r="A1464">
            <v>1710538</v>
          </cell>
          <cell r="B1464" t="str">
            <v>GIRARDEAU</v>
          </cell>
          <cell r="C1464" t="str">
            <v>Roger</v>
          </cell>
          <cell r="D1464">
            <v>18376</v>
          </cell>
          <cell r="E1464" t="str">
            <v>M</v>
          </cell>
          <cell r="F1464">
            <v>17</v>
          </cell>
          <cell r="G1464">
            <v>1008</v>
          </cell>
          <cell r="H1464" t="str">
            <v>AB MIREUILLAISE</v>
          </cell>
          <cell r="I1464">
            <v>2019</v>
          </cell>
          <cell r="J1464" t="str">
            <v>P</v>
          </cell>
          <cell r="K1464">
            <v>0</v>
          </cell>
          <cell r="L1464" t="str">
            <v>F</v>
          </cell>
          <cell r="M1464">
            <v>43474</v>
          </cell>
        </row>
        <row r="1465">
          <cell r="A1465">
            <v>1710948</v>
          </cell>
          <cell r="B1465" t="str">
            <v>GIRARDIN</v>
          </cell>
          <cell r="C1465" t="str">
            <v>Arnaud</v>
          </cell>
          <cell r="D1465">
            <v>30152</v>
          </cell>
          <cell r="E1465" t="str">
            <v>M</v>
          </cell>
          <cell r="F1465">
            <v>17</v>
          </cell>
          <cell r="G1465">
            <v>3005</v>
          </cell>
          <cell r="H1465" t="str">
            <v>AB CHANIERS</v>
          </cell>
          <cell r="I1465">
            <v>2019</v>
          </cell>
          <cell r="J1465" t="str">
            <v>P</v>
          </cell>
          <cell r="K1465">
            <v>0</v>
          </cell>
          <cell r="L1465" t="str">
            <v>F</v>
          </cell>
          <cell r="M1465">
            <v>43101</v>
          </cell>
        </row>
        <row r="1466">
          <cell r="A1466">
            <v>1710949</v>
          </cell>
          <cell r="B1466" t="str">
            <v>GIRARDIN</v>
          </cell>
          <cell r="C1466" t="str">
            <v>Mathéo</v>
          </cell>
          <cell r="D1466">
            <v>39910</v>
          </cell>
          <cell r="E1466" t="str">
            <v>M</v>
          </cell>
          <cell r="F1466">
            <v>17</v>
          </cell>
          <cell r="G1466">
            <v>3005</v>
          </cell>
          <cell r="H1466" t="str">
            <v>AB CHANIERS</v>
          </cell>
          <cell r="I1466">
            <v>2019</v>
          </cell>
          <cell r="J1466" t="str">
            <v>P</v>
          </cell>
          <cell r="K1466">
            <v>0</v>
          </cell>
          <cell r="L1466" t="str">
            <v>F</v>
          </cell>
          <cell r="M1466">
            <v>43101</v>
          </cell>
        </row>
        <row r="1467">
          <cell r="A1467">
            <v>1710760</v>
          </cell>
          <cell r="B1467" t="str">
            <v>GIRAUD</v>
          </cell>
          <cell r="C1467" t="str">
            <v>Jocelyne</v>
          </cell>
          <cell r="D1467">
            <v>20375</v>
          </cell>
          <cell r="E1467" t="str">
            <v>F</v>
          </cell>
          <cell r="F1467">
            <v>17</v>
          </cell>
          <cell r="G1467">
            <v>1002</v>
          </cell>
          <cell r="H1467" t="str">
            <v>CHATELAILLON PLAGE PC</v>
          </cell>
          <cell r="I1467">
            <v>2019</v>
          </cell>
          <cell r="J1467" t="str">
            <v>P</v>
          </cell>
          <cell r="K1467">
            <v>0</v>
          </cell>
          <cell r="L1467" t="str">
            <v>F</v>
          </cell>
          <cell r="M1467">
            <v>43466</v>
          </cell>
        </row>
        <row r="1468">
          <cell r="A1468">
            <v>1706130</v>
          </cell>
          <cell r="B1468" t="str">
            <v>GIRAUD</v>
          </cell>
          <cell r="C1468" t="str">
            <v>Franck</v>
          </cell>
          <cell r="D1468">
            <v>24051</v>
          </cell>
          <cell r="E1468" t="str">
            <v>M</v>
          </cell>
          <cell r="F1468">
            <v>17</v>
          </cell>
          <cell r="G1468">
            <v>2013</v>
          </cell>
          <cell r="H1468" t="str">
            <v>EB ST GEORGEAIS</v>
          </cell>
          <cell r="I1468">
            <v>2019</v>
          </cell>
          <cell r="J1468" t="str">
            <v>P</v>
          </cell>
          <cell r="K1468">
            <v>0</v>
          </cell>
          <cell r="L1468" t="str">
            <v>F</v>
          </cell>
          <cell r="M1468">
            <v>42736</v>
          </cell>
        </row>
        <row r="1469">
          <cell r="A1469">
            <v>1709273</v>
          </cell>
          <cell r="B1469" t="str">
            <v>GIRAUD</v>
          </cell>
          <cell r="C1469" t="str">
            <v>Pascal</v>
          </cell>
          <cell r="D1469">
            <v>23664</v>
          </cell>
          <cell r="E1469" t="str">
            <v>M</v>
          </cell>
          <cell r="F1469">
            <v>17</v>
          </cell>
          <cell r="G1469">
            <v>2025</v>
          </cell>
          <cell r="H1469" t="str">
            <v>LES PERLES MARENNAISES</v>
          </cell>
          <cell r="I1469">
            <v>2019</v>
          </cell>
          <cell r="J1469" t="str">
            <v>P</v>
          </cell>
          <cell r="K1469">
            <v>0</v>
          </cell>
          <cell r="L1469" t="str">
            <v>F</v>
          </cell>
          <cell r="M1469">
            <v>42740</v>
          </cell>
        </row>
        <row r="1470">
          <cell r="A1470">
            <v>1702467</v>
          </cell>
          <cell r="B1470" t="str">
            <v>GIRAUD</v>
          </cell>
          <cell r="C1470" t="str">
            <v>Dominique</v>
          </cell>
          <cell r="D1470">
            <v>20191</v>
          </cell>
          <cell r="E1470" t="str">
            <v>M</v>
          </cell>
          <cell r="F1470">
            <v>17</v>
          </cell>
          <cell r="G1470">
            <v>3005</v>
          </cell>
          <cell r="H1470" t="str">
            <v>AB CHANIERS</v>
          </cell>
          <cell r="I1470">
            <v>2019</v>
          </cell>
          <cell r="J1470" t="str">
            <v>P</v>
          </cell>
          <cell r="K1470">
            <v>0</v>
          </cell>
          <cell r="L1470" t="str">
            <v>F</v>
          </cell>
          <cell r="M1470">
            <v>42736</v>
          </cell>
        </row>
        <row r="1471">
          <cell r="A1471">
            <v>1707113</v>
          </cell>
          <cell r="B1471" t="str">
            <v>GIRAUD</v>
          </cell>
          <cell r="C1471" t="str">
            <v>Laetitia</v>
          </cell>
          <cell r="D1471">
            <v>30167</v>
          </cell>
          <cell r="E1471" t="str">
            <v>F</v>
          </cell>
          <cell r="F1471">
            <v>17</v>
          </cell>
          <cell r="G1471">
            <v>3016</v>
          </cell>
          <cell r="H1471" t="str">
            <v>SAINTES   USSP</v>
          </cell>
          <cell r="I1471">
            <v>2019</v>
          </cell>
          <cell r="J1471" t="str">
            <v>P</v>
          </cell>
          <cell r="K1471">
            <v>0</v>
          </cell>
          <cell r="L1471" t="str">
            <v>F</v>
          </cell>
          <cell r="M1471">
            <v>43101</v>
          </cell>
        </row>
        <row r="1472">
          <cell r="A1472">
            <v>9510456</v>
          </cell>
          <cell r="B1472" t="str">
            <v>GIRAUDEAU</v>
          </cell>
          <cell r="C1472" t="str">
            <v>Geneviève</v>
          </cell>
          <cell r="D1472">
            <v>12293</v>
          </cell>
          <cell r="E1472" t="str">
            <v>F</v>
          </cell>
          <cell r="F1472">
            <v>17</v>
          </cell>
          <cell r="G1472">
            <v>1019</v>
          </cell>
          <cell r="H1472" t="str">
            <v>AMICALE BOULISTE MARITAISE</v>
          </cell>
          <cell r="I1472">
            <v>2019</v>
          </cell>
          <cell r="J1472" t="str">
            <v>P</v>
          </cell>
          <cell r="K1472">
            <v>0</v>
          </cell>
          <cell r="L1472" t="str">
            <v>F</v>
          </cell>
          <cell r="M1472">
            <v>42736</v>
          </cell>
        </row>
        <row r="1473">
          <cell r="A1473">
            <v>7901863</v>
          </cell>
          <cell r="B1473" t="str">
            <v>GIRAUDEAU</v>
          </cell>
          <cell r="C1473" t="str">
            <v>Christophe</v>
          </cell>
          <cell r="D1473">
            <v>26412</v>
          </cell>
          <cell r="E1473" t="str">
            <v>M</v>
          </cell>
          <cell r="F1473">
            <v>17</v>
          </cell>
          <cell r="G1473">
            <v>1024</v>
          </cell>
          <cell r="H1473" t="str">
            <v>AP THOLUSIENNE</v>
          </cell>
          <cell r="I1473">
            <v>2019</v>
          </cell>
          <cell r="J1473" t="str">
            <v>P</v>
          </cell>
          <cell r="K1473">
            <v>0</v>
          </cell>
          <cell r="L1473" t="str">
            <v>F</v>
          </cell>
          <cell r="M1473">
            <v>42736</v>
          </cell>
        </row>
        <row r="1474">
          <cell r="A1474">
            <v>1711491</v>
          </cell>
          <cell r="B1474" t="str">
            <v>GIRAUDEAU</v>
          </cell>
          <cell r="C1474" t="str">
            <v>Stéphane</v>
          </cell>
          <cell r="D1474">
            <v>27835</v>
          </cell>
          <cell r="E1474" t="str">
            <v>M</v>
          </cell>
          <cell r="F1474">
            <v>17</v>
          </cell>
          <cell r="G1474">
            <v>3020</v>
          </cell>
          <cell r="H1474" t="str">
            <v>PETANQUE DE BORDS</v>
          </cell>
          <cell r="I1474">
            <v>2019</v>
          </cell>
          <cell r="J1474" t="str">
            <v>P</v>
          </cell>
          <cell r="K1474">
            <v>0</v>
          </cell>
          <cell r="L1474" t="str">
            <v>F</v>
          </cell>
          <cell r="M1474">
            <v>43558</v>
          </cell>
        </row>
        <row r="1475">
          <cell r="A1475">
            <v>1701310</v>
          </cell>
          <cell r="B1475" t="str">
            <v>GIRAUDOT</v>
          </cell>
          <cell r="C1475" t="str">
            <v>Daniel</v>
          </cell>
          <cell r="D1475">
            <v>14194</v>
          </cell>
          <cell r="E1475" t="str">
            <v>M</v>
          </cell>
          <cell r="F1475">
            <v>17</v>
          </cell>
          <cell r="G1475">
            <v>2001</v>
          </cell>
          <cell r="H1475" t="str">
            <v>AMICALE BOULE BREUILLET</v>
          </cell>
          <cell r="I1475">
            <v>2019</v>
          </cell>
          <cell r="J1475" t="str">
            <v>P</v>
          </cell>
          <cell r="K1475">
            <v>0</v>
          </cell>
          <cell r="L1475" t="str">
            <v>F</v>
          </cell>
          <cell r="M1475">
            <v>42736</v>
          </cell>
        </row>
        <row r="1476">
          <cell r="A1476">
            <v>1705213</v>
          </cell>
          <cell r="B1476" t="str">
            <v>GIRAUX</v>
          </cell>
          <cell r="C1476" t="str">
            <v>Freddy</v>
          </cell>
          <cell r="D1476">
            <v>29129</v>
          </cell>
          <cell r="E1476" t="str">
            <v>M</v>
          </cell>
          <cell r="F1476">
            <v>17</v>
          </cell>
          <cell r="G1476">
            <v>2011</v>
          </cell>
          <cell r="H1476" t="str">
            <v>PETANQUE ROCHEFORTAISE</v>
          </cell>
          <cell r="I1476">
            <v>2019</v>
          </cell>
          <cell r="J1476" t="str">
            <v>P</v>
          </cell>
          <cell r="K1476">
            <v>0</v>
          </cell>
          <cell r="L1476" t="str">
            <v>F</v>
          </cell>
          <cell r="M1476">
            <v>42737</v>
          </cell>
        </row>
        <row r="1477">
          <cell r="A1477">
            <v>1711542</v>
          </cell>
          <cell r="B1477" t="str">
            <v>GIRAUX</v>
          </cell>
          <cell r="C1477" t="str">
            <v>Jéremy</v>
          </cell>
          <cell r="D1477">
            <v>31312</v>
          </cell>
          <cell r="E1477" t="str">
            <v>M</v>
          </cell>
          <cell r="F1477">
            <v>17</v>
          </cell>
          <cell r="G1477">
            <v>2011</v>
          </cell>
          <cell r="H1477" t="str">
            <v>PETANQUE ROCHEFORTAISE</v>
          </cell>
          <cell r="I1477">
            <v>2019</v>
          </cell>
          <cell r="J1477" t="str">
            <v>P</v>
          </cell>
          <cell r="K1477">
            <v>0</v>
          </cell>
          <cell r="L1477" t="str">
            <v>F</v>
          </cell>
          <cell r="M1477">
            <v>43642</v>
          </cell>
        </row>
        <row r="1478">
          <cell r="A1478">
            <v>1703266</v>
          </cell>
          <cell r="B1478" t="str">
            <v>GIREAU</v>
          </cell>
          <cell r="C1478" t="str">
            <v>Marcel</v>
          </cell>
          <cell r="D1478">
            <v>13868</v>
          </cell>
          <cell r="E1478" t="str">
            <v>M</v>
          </cell>
          <cell r="F1478">
            <v>17</v>
          </cell>
          <cell r="G1478">
            <v>1012</v>
          </cell>
          <cell r="H1478" t="str">
            <v>AB BOIS PLAGE EN RE</v>
          </cell>
          <cell r="I1478">
            <v>2019</v>
          </cell>
          <cell r="J1478" t="str">
            <v>P</v>
          </cell>
          <cell r="K1478">
            <v>0</v>
          </cell>
          <cell r="L1478" t="str">
            <v>F</v>
          </cell>
          <cell r="M1478">
            <v>42736</v>
          </cell>
        </row>
        <row r="1479">
          <cell r="A1479">
            <v>1702680</v>
          </cell>
          <cell r="B1479" t="str">
            <v>GIREAU</v>
          </cell>
          <cell r="C1479" t="str">
            <v>Marc</v>
          </cell>
          <cell r="D1479">
            <v>21828</v>
          </cell>
          <cell r="E1479" t="str">
            <v>M</v>
          </cell>
          <cell r="F1479">
            <v>17</v>
          </cell>
          <cell r="G1479">
            <v>3003</v>
          </cell>
          <cell r="H1479" t="str">
            <v>PETANQ BORDERIES BURIE</v>
          </cell>
          <cell r="I1479">
            <v>2019</v>
          </cell>
          <cell r="J1479" t="str">
            <v>P</v>
          </cell>
          <cell r="K1479">
            <v>0</v>
          </cell>
          <cell r="L1479" t="str">
            <v>F</v>
          </cell>
          <cell r="M1479">
            <v>43146</v>
          </cell>
        </row>
        <row r="1480">
          <cell r="A1480">
            <v>1702584</v>
          </cell>
          <cell r="B1480" t="str">
            <v>GIREAU</v>
          </cell>
          <cell r="C1480" t="str">
            <v>Charly</v>
          </cell>
          <cell r="D1480">
            <v>32540</v>
          </cell>
          <cell r="E1480" t="str">
            <v>M</v>
          </cell>
          <cell r="F1480">
            <v>17</v>
          </cell>
          <cell r="G1480">
            <v>3010</v>
          </cell>
          <cell r="H1480" t="str">
            <v>PETANQUE MATHALIENNE</v>
          </cell>
          <cell r="I1480">
            <v>2019</v>
          </cell>
          <cell r="J1480" t="str">
            <v>P</v>
          </cell>
          <cell r="K1480">
            <v>0</v>
          </cell>
          <cell r="L1480" t="str">
            <v>F</v>
          </cell>
          <cell r="M1480">
            <v>42736</v>
          </cell>
        </row>
        <row r="1481">
          <cell r="A1481">
            <v>1702538</v>
          </cell>
          <cell r="B1481" t="str">
            <v>GIREAU</v>
          </cell>
          <cell r="C1481" t="str">
            <v>Muriel</v>
          </cell>
          <cell r="D1481">
            <v>20490</v>
          </cell>
          <cell r="E1481" t="str">
            <v>F</v>
          </cell>
          <cell r="F1481">
            <v>17</v>
          </cell>
          <cell r="G1481">
            <v>3012</v>
          </cell>
          <cell r="H1481" t="str">
            <v>SAINTES AMIS PETANQUE</v>
          </cell>
          <cell r="I1481">
            <v>2019</v>
          </cell>
          <cell r="J1481" t="str">
            <v>P</v>
          </cell>
          <cell r="K1481">
            <v>0</v>
          </cell>
          <cell r="L1481" t="str">
            <v>F</v>
          </cell>
          <cell r="M1481">
            <v>42736</v>
          </cell>
        </row>
        <row r="1482">
          <cell r="A1482">
            <v>1700730</v>
          </cell>
          <cell r="B1482" t="str">
            <v>GIRET</v>
          </cell>
          <cell r="C1482" t="str">
            <v>Jean Michel</v>
          </cell>
          <cell r="D1482">
            <v>20798</v>
          </cell>
          <cell r="E1482" t="str">
            <v>M</v>
          </cell>
          <cell r="F1482">
            <v>17</v>
          </cell>
          <cell r="G1482">
            <v>4007</v>
          </cell>
          <cell r="H1482" t="str">
            <v>BOULE JONZACAISE</v>
          </cell>
          <cell r="I1482">
            <v>2019</v>
          </cell>
          <cell r="J1482" t="str">
            <v>P</v>
          </cell>
          <cell r="K1482">
            <v>0</v>
          </cell>
          <cell r="L1482" t="str">
            <v>F</v>
          </cell>
          <cell r="M1482">
            <v>43489</v>
          </cell>
        </row>
        <row r="1483">
          <cell r="A1483">
            <v>3335740</v>
          </cell>
          <cell r="B1483" t="str">
            <v>GIROIRD</v>
          </cell>
          <cell r="C1483" t="str">
            <v>Patrick</v>
          </cell>
          <cell r="D1483">
            <v>19518</v>
          </cell>
          <cell r="E1483" t="str">
            <v>M</v>
          </cell>
          <cell r="F1483">
            <v>17</v>
          </cell>
          <cell r="G1483">
            <v>2010</v>
          </cell>
          <cell r="H1483" t="str">
            <v>ROCHEFORT PM</v>
          </cell>
          <cell r="I1483">
            <v>2019</v>
          </cell>
          <cell r="J1483" t="str">
            <v>P</v>
          </cell>
          <cell r="K1483">
            <v>0</v>
          </cell>
          <cell r="L1483" t="str">
            <v>F</v>
          </cell>
          <cell r="M1483">
            <v>43560</v>
          </cell>
        </row>
        <row r="1484">
          <cell r="A1484">
            <v>1707793</v>
          </cell>
          <cell r="B1484" t="str">
            <v>GITEAU</v>
          </cell>
          <cell r="C1484" t="str">
            <v>Daniel</v>
          </cell>
          <cell r="D1484">
            <v>18371</v>
          </cell>
          <cell r="E1484" t="str">
            <v>M</v>
          </cell>
          <cell r="F1484">
            <v>17</v>
          </cell>
          <cell r="G1484">
            <v>1004</v>
          </cell>
          <cell r="H1484" t="str">
            <v>AB LA FLOTTE EN RE</v>
          </cell>
          <cell r="I1484">
            <v>2019</v>
          </cell>
          <cell r="J1484" t="str">
            <v>P</v>
          </cell>
          <cell r="K1484">
            <v>0</v>
          </cell>
          <cell r="L1484" t="str">
            <v>F</v>
          </cell>
          <cell r="M1484">
            <v>43078</v>
          </cell>
        </row>
        <row r="1485">
          <cell r="A1485">
            <v>1711462</v>
          </cell>
          <cell r="B1485" t="str">
            <v>GLANGEAUD</v>
          </cell>
          <cell r="C1485" t="str">
            <v>Fabien</v>
          </cell>
          <cell r="D1485">
            <v>28823</v>
          </cell>
          <cell r="E1485" t="str">
            <v>M</v>
          </cell>
          <cell r="F1485">
            <v>17</v>
          </cell>
          <cell r="G1485">
            <v>3005</v>
          </cell>
          <cell r="H1485" t="str">
            <v>AB CHANIERS</v>
          </cell>
          <cell r="I1485">
            <v>2019</v>
          </cell>
          <cell r="J1485" t="str">
            <v>P</v>
          </cell>
          <cell r="K1485">
            <v>0</v>
          </cell>
          <cell r="L1485" t="str">
            <v>F</v>
          </cell>
          <cell r="M1485">
            <v>43530</v>
          </cell>
        </row>
        <row r="1486">
          <cell r="A1486">
            <v>1711463</v>
          </cell>
          <cell r="B1486" t="str">
            <v>GLANGEAUD</v>
          </cell>
          <cell r="C1486" t="str">
            <v>Rudi</v>
          </cell>
          <cell r="D1486">
            <v>39643</v>
          </cell>
          <cell r="E1486" t="str">
            <v>M</v>
          </cell>
          <cell r="F1486">
            <v>17</v>
          </cell>
          <cell r="G1486">
            <v>3005</v>
          </cell>
          <cell r="H1486" t="str">
            <v>AB CHANIERS</v>
          </cell>
          <cell r="I1486">
            <v>2019</v>
          </cell>
          <cell r="J1486" t="str">
            <v>P</v>
          </cell>
          <cell r="K1486">
            <v>0</v>
          </cell>
          <cell r="L1486" t="str">
            <v>F</v>
          </cell>
          <cell r="M1486">
            <v>43530</v>
          </cell>
        </row>
        <row r="1487">
          <cell r="A1487">
            <v>1711464</v>
          </cell>
          <cell r="B1487" t="str">
            <v>GLANGEAUD</v>
          </cell>
          <cell r="C1487" t="str">
            <v>Mélissa</v>
          </cell>
          <cell r="D1487">
            <v>40363</v>
          </cell>
          <cell r="E1487" t="str">
            <v>F</v>
          </cell>
          <cell r="F1487">
            <v>17</v>
          </cell>
          <cell r="G1487">
            <v>3005</v>
          </cell>
          <cell r="H1487" t="str">
            <v>AB CHANIERS</v>
          </cell>
          <cell r="I1487">
            <v>2019</v>
          </cell>
          <cell r="J1487" t="str">
            <v>P</v>
          </cell>
          <cell r="K1487">
            <v>0</v>
          </cell>
          <cell r="L1487" t="str">
            <v>F</v>
          </cell>
          <cell r="M1487">
            <v>43530</v>
          </cell>
        </row>
        <row r="1488">
          <cell r="A1488">
            <v>1705662</v>
          </cell>
          <cell r="B1488" t="str">
            <v>GLAPPIER</v>
          </cell>
          <cell r="C1488" t="str">
            <v>Romuald</v>
          </cell>
          <cell r="D1488">
            <v>27756</v>
          </cell>
          <cell r="E1488" t="str">
            <v>M</v>
          </cell>
          <cell r="F1488">
            <v>17</v>
          </cell>
          <cell r="G1488">
            <v>2011</v>
          </cell>
          <cell r="H1488" t="str">
            <v>PETANQUE ROCHEFORTAISE</v>
          </cell>
          <cell r="I1488">
            <v>2019</v>
          </cell>
          <cell r="J1488" t="str">
            <v>P</v>
          </cell>
          <cell r="K1488">
            <v>0</v>
          </cell>
          <cell r="L1488" t="str">
            <v>F</v>
          </cell>
          <cell r="M1488">
            <v>42736</v>
          </cell>
        </row>
        <row r="1489">
          <cell r="A1489">
            <v>1709241</v>
          </cell>
          <cell r="B1489" t="str">
            <v>GLAPPIER</v>
          </cell>
          <cell r="C1489" t="str">
            <v>Gaëtan</v>
          </cell>
          <cell r="D1489">
            <v>29025</v>
          </cell>
          <cell r="E1489" t="str">
            <v>M</v>
          </cell>
          <cell r="F1489">
            <v>17</v>
          </cell>
          <cell r="G1489">
            <v>2011</v>
          </cell>
          <cell r="H1489" t="str">
            <v>PETANQUE ROCHEFORTAISE</v>
          </cell>
          <cell r="I1489">
            <v>2019</v>
          </cell>
          <cell r="J1489" t="str">
            <v>P</v>
          </cell>
          <cell r="K1489">
            <v>0</v>
          </cell>
          <cell r="L1489" t="str">
            <v>F</v>
          </cell>
          <cell r="M1489">
            <v>42736</v>
          </cell>
        </row>
        <row r="1490">
          <cell r="A1490">
            <v>1708252</v>
          </cell>
          <cell r="B1490" t="str">
            <v>GLENISSON</v>
          </cell>
          <cell r="C1490" t="str">
            <v>Didier</v>
          </cell>
          <cell r="D1490">
            <v>26009</v>
          </cell>
          <cell r="E1490" t="str">
            <v>M</v>
          </cell>
          <cell r="F1490">
            <v>17</v>
          </cell>
          <cell r="G1490">
            <v>4004</v>
          </cell>
          <cell r="H1490" t="str">
            <v>UP CLERACAISE</v>
          </cell>
          <cell r="I1490">
            <v>2019</v>
          </cell>
          <cell r="J1490" t="str">
            <v>P</v>
          </cell>
          <cell r="K1490">
            <v>0</v>
          </cell>
          <cell r="L1490" t="str">
            <v>F</v>
          </cell>
          <cell r="M1490">
            <v>42736</v>
          </cell>
        </row>
        <row r="1491">
          <cell r="A1491">
            <v>1701067</v>
          </cell>
          <cell r="B1491" t="str">
            <v>GLORY</v>
          </cell>
          <cell r="C1491" t="str">
            <v>Gilbert</v>
          </cell>
          <cell r="D1491">
            <v>20754</v>
          </cell>
          <cell r="E1491" t="str">
            <v>M</v>
          </cell>
          <cell r="F1491">
            <v>17</v>
          </cell>
          <cell r="G1491">
            <v>2013</v>
          </cell>
          <cell r="H1491" t="str">
            <v>EB ST GEORGEAIS</v>
          </cell>
          <cell r="I1491">
            <v>2019</v>
          </cell>
          <cell r="J1491" t="str">
            <v>P</v>
          </cell>
          <cell r="K1491">
            <v>0</v>
          </cell>
          <cell r="L1491" t="str">
            <v>F</v>
          </cell>
          <cell r="M1491">
            <v>43101</v>
          </cell>
        </row>
        <row r="1492">
          <cell r="A1492">
            <v>1710329</v>
          </cell>
          <cell r="B1492" t="str">
            <v>GODARD</v>
          </cell>
          <cell r="C1492" t="str">
            <v>Nino</v>
          </cell>
          <cell r="D1492">
            <v>32010</v>
          </cell>
          <cell r="E1492" t="str">
            <v>M</v>
          </cell>
          <cell r="F1492">
            <v>17</v>
          </cell>
          <cell r="G1492">
            <v>1008</v>
          </cell>
          <cell r="H1492" t="str">
            <v>AB MIREUILLAISE</v>
          </cell>
          <cell r="I1492">
            <v>2019</v>
          </cell>
          <cell r="J1492" t="str">
            <v>P</v>
          </cell>
          <cell r="K1492">
            <v>0</v>
          </cell>
          <cell r="L1492" t="str">
            <v>F</v>
          </cell>
          <cell r="M1492">
            <v>43473</v>
          </cell>
        </row>
        <row r="1493">
          <cell r="A1493">
            <v>9105298</v>
          </cell>
          <cell r="B1493" t="str">
            <v>GODEFROY</v>
          </cell>
          <cell r="C1493" t="str">
            <v>Patrick</v>
          </cell>
          <cell r="D1493">
            <v>19660</v>
          </cell>
          <cell r="E1493" t="str">
            <v>M</v>
          </cell>
          <cell r="F1493">
            <v>17</v>
          </cell>
          <cell r="G1493">
            <v>1019</v>
          </cell>
          <cell r="H1493" t="str">
            <v>AMICALE BOULISTE MARITAISE</v>
          </cell>
          <cell r="I1493">
            <v>2019</v>
          </cell>
          <cell r="J1493" t="str">
            <v>P</v>
          </cell>
          <cell r="K1493">
            <v>0</v>
          </cell>
          <cell r="L1493" t="str">
            <v>F</v>
          </cell>
          <cell r="M1493">
            <v>42820</v>
          </cell>
        </row>
        <row r="1494">
          <cell r="A1494">
            <v>1723186</v>
          </cell>
          <cell r="B1494" t="str">
            <v>GODET</v>
          </cell>
          <cell r="C1494" t="str">
            <v>Olivier</v>
          </cell>
          <cell r="D1494">
            <v>26766</v>
          </cell>
          <cell r="E1494" t="str">
            <v>M</v>
          </cell>
          <cell r="F1494">
            <v>17</v>
          </cell>
          <cell r="G1494">
            <v>2010</v>
          </cell>
          <cell r="H1494" t="str">
            <v>ROCHEFORT PM</v>
          </cell>
          <cell r="I1494">
            <v>2019</v>
          </cell>
          <cell r="J1494" t="str">
            <v>P</v>
          </cell>
          <cell r="K1494">
            <v>0</v>
          </cell>
          <cell r="L1494" t="str">
            <v>F</v>
          </cell>
          <cell r="M1494">
            <v>43427</v>
          </cell>
        </row>
        <row r="1495">
          <cell r="A1495">
            <v>1709792</v>
          </cell>
          <cell r="B1495" t="str">
            <v>GODINAUD</v>
          </cell>
          <cell r="C1495" t="str">
            <v>Jean Louis</v>
          </cell>
          <cell r="D1495">
            <v>18023</v>
          </cell>
          <cell r="E1495" t="str">
            <v>M</v>
          </cell>
          <cell r="F1495">
            <v>17</v>
          </cell>
          <cell r="G1495">
            <v>2025</v>
          </cell>
          <cell r="H1495" t="str">
            <v>LES PERLES MARENNAISES</v>
          </cell>
          <cell r="I1495">
            <v>2019</v>
          </cell>
          <cell r="J1495" t="str">
            <v>P</v>
          </cell>
          <cell r="K1495">
            <v>0</v>
          </cell>
          <cell r="L1495" t="str">
            <v>F</v>
          </cell>
          <cell r="M1495">
            <v>43445</v>
          </cell>
        </row>
        <row r="1496">
          <cell r="A1496">
            <v>1709793</v>
          </cell>
          <cell r="B1496" t="str">
            <v>GODINAUD</v>
          </cell>
          <cell r="C1496" t="str">
            <v>Marie Madeleine</v>
          </cell>
          <cell r="D1496">
            <v>19207</v>
          </cell>
          <cell r="E1496" t="str">
            <v>F</v>
          </cell>
          <cell r="F1496">
            <v>17</v>
          </cell>
          <cell r="G1496">
            <v>2025</v>
          </cell>
          <cell r="H1496" t="str">
            <v>LES PERLES MARENNAISES</v>
          </cell>
          <cell r="I1496">
            <v>2019</v>
          </cell>
          <cell r="J1496" t="str">
            <v>P</v>
          </cell>
          <cell r="K1496">
            <v>0</v>
          </cell>
          <cell r="L1496" t="str">
            <v>F</v>
          </cell>
          <cell r="M1496">
            <v>43445</v>
          </cell>
        </row>
        <row r="1497">
          <cell r="A1497">
            <v>1782847</v>
          </cell>
          <cell r="B1497" t="str">
            <v>GOICHON</v>
          </cell>
          <cell r="C1497" t="str">
            <v>Cécile</v>
          </cell>
          <cell r="D1497">
            <v>17702</v>
          </cell>
          <cell r="E1497" t="str">
            <v>F</v>
          </cell>
          <cell r="F1497">
            <v>17</v>
          </cell>
          <cell r="G1497">
            <v>1016</v>
          </cell>
          <cell r="H1497" t="str">
            <v>PETANQUE NIEULAISE</v>
          </cell>
          <cell r="I1497">
            <v>2019</v>
          </cell>
          <cell r="J1497" t="str">
            <v>P</v>
          </cell>
          <cell r="K1497">
            <v>0</v>
          </cell>
          <cell r="L1497" t="str">
            <v>F</v>
          </cell>
          <cell r="M1497">
            <v>43467</v>
          </cell>
        </row>
        <row r="1498">
          <cell r="A1498">
            <v>1709490</v>
          </cell>
          <cell r="B1498" t="str">
            <v>GOLDHAJDLER</v>
          </cell>
          <cell r="C1498" t="str">
            <v>Jean Louis</v>
          </cell>
          <cell r="D1498">
            <v>19581</v>
          </cell>
          <cell r="E1498" t="str">
            <v>M</v>
          </cell>
          <cell r="F1498">
            <v>17</v>
          </cell>
          <cell r="G1498">
            <v>2011</v>
          </cell>
          <cell r="H1498" t="str">
            <v>PETANQUE ROCHEFORTAISE</v>
          </cell>
          <cell r="I1498">
            <v>2019</v>
          </cell>
          <cell r="J1498" t="str">
            <v>P</v>
          </cell>
          <cell r="K1498">
            <v>0</v>
          </cell>
          <cell r="L1498" t="str">
            <v>F</v>
          </cell>
          <cell r="M1498">
            <v>43442</v>
          </cell>
        </row>
        <row r="1499">
          <cell r="A1499">
            <v>1702013</v>
          </cell>
          <cell r="B1499" t="str">
            <v>GOLDHAJDLER</v>
          </cell>
          <cell r="C1499" t="str">
            <v>Michel</v>
          </cell>
          <cell r="D1499">
            <v>17714</v>
          </cell>
          <cell r="E1499" t="str">
            <v>M</v>
          </cell>
          <cell r="F1499">
            <v>17</v>
          </cell>
          <cell r="G1499">
            <v>3008</v>
          </cell>
          <cell r="H1499" t="str">
            <v>AP GONTAISE</v>
          </cell>
          <cell r="I1499">
            <v>2019</v>
          </cell>
          <cell r="J1499" t="str">
            <v>P</v>
          </cell>
          <cell r="K1499">
            <v>0</v>
          </cell>
          <cell r="L1499" t="str">
            <v>F</v>
          </cell>
          <cell r="M1499">
            <v>43441</v>
          </cell>
        </row>
        <row r="1500">
          <cell r="A1500">
            <v>1705822</v>
          </cell>
          <cell r="B1500" t="str">
            <v>GOLDSTEIN</v>
          </cell>
          <cell r="C1500" t="str">
            <v>Georges</v>
          </cell>
          <cell r="D1500">
            <v>14339</v>
          </cell>
          <cell r="E1500" t="str">
            <v>M</v>
          </cell>
          <cell r="F1500">
            <v>17</v>
          </cell>
          <cell r="G1500">
            <v>1007</v>
          </cell>
          <cell r="H1500" t="str">
            <v>LA ROCHELLE COSR</v>
          </cell>
          <cell r="I1500">
            <v>2019</v>
          </cell>
          <cell r="J1500" t="str">
            <v>P</v>
          </cell>
          <cell r="K1500">
            <v>0</v>
          </cell>
          <cell r="L1500" t="str">
            <v>F</v>
          </cell>
          <cell r="M1500">
            <v>42736</v>
          </cell>
        </row>
        <row r="1501">
          <cell r="A1501">
            <v>1710902</v>
          </cell>
          <cell r="B1501" t="str">
            <v>GOMBAUD</v>
          </cell>
          <cell r="C1501" t="str">
            <v>Véronique</v>
          </cell>
          <cell r="D1501">
            <v>25221</v>
          </cell>
          <cell r="E1501" t="str">
            <v>F</v>
          </cell>
          <cell r="F1501">
            <v>17</v>
          </cell>
          <cell r="G1501">
            <v>4003</v>
          </cell>
          <cell r="H1501" t="str">
            <v>AMI. BOULISTE CHEVANCEAUX</v>
          </cell>
          <cell r="I1501">
            <v>2019</v>
          </cell>
          <cell r="J1501" t="str">
            <v>P</v>
          </cell>
          <cell r="K1501">
            <v>0</v>
          </cell>
          <cell r="L1501" t="str">
            <v>F</v>
          </cell>
          <cell r="M1501">
            <v>43101</v>
          </cell>
        </row>
        <row r="1502">
          <cell r="A1502">
            <v>1709264</v>
          </cell>
          <cell r="B1502" t="str">
            <v>GONDON</v>
          </cell>
          <cell r="C1502" t="str">
            <v>Pierre</v>
          </cell>
          <cell r="D1502">
            <v>16689</v>
          </cell>
          <cell r="E1502" t="str">
            <v>M</v>
          </cell>
          <cell r="F1502">
            <v>17</v>
          </cell>
          <cell r="G1502">
            <v>1006</v>
          </cell>
          <cell r="H1502" t="str">
            <v>LA ROCHELLE ASPTT</v>
          </cell>
          <cell r="I1502">
            <v>2019</v>
          </cell>
          <cell r="J1502" t="str">
            <v>P</v>
          </cell>
          <cell r="K1502">
            <v>0</v>
          </cell>
          <cell r="L1502" t="str">
            <v>F</v>
          </cell>
          <cell r="M1502">
            <v>42766</v>
          </cell>
        </row>
        <row r="1503">
          <cell r="A1503">
            <v>1705930</v>
          </cell>
          <cell r="B1503" t="str">
            <v>GONINET</v>
          </cell>
          <cell r="C1503" t="str">
            <v>Gérard</v>
          </cell>
          <cell r="D1503">
            <v>25680</v>
          </cell>
          <cell r="E1503" t="str">
            <v>M</v>
          </cell>
          <cell r="F1503">
            <v>17</v>
          </cell>
          <cell r="G1503">
            <v>1002</v>
          </cell>
          <cell r="H1503" t="str">
            <v>CHATELAILLON PLAGE PC</v>
          </cell>
          <cell r="I1503">
            <v>2019</v>
          </cell>
          <cell r="J1503" t="str">
            <v>P</v>
          </cell>
          <cell r="K1503">
            <v>0</v>
          </cell>
          <cell r="L1503" t="str">
            <v>F</v>
          </cell>
          <cell r="M1503">
            <v>42736</v>
          </cell>
        </row>
        <row r="1504">
          <cell r="A1504">
            <v>1710129</v>
          </cell>
          <cell r="B1504" t="str">
            <v>GONINET</v>
          </cell>
          <cell r="C1504" t="str">
            <v>Elliot</v>
          </cell>
          <cell r="D1504">
            <v>38081</v>
          </cell>
          <cell r="E1504" t="str">
            <v>M</v>
          </cell>
          <cell r="F1504">
            <v>17</v>
          </cell>
          <cell r="G1504">
            <v>1002</v>
          </cell>
          <cell r="H1504" t="str">
            <v>CHATELAILLON PLAGE PC</v>
          </cell>
          <cell r="I1504">
            <v>2019</v>
          </cell>
          <cell r="J1504" t="str">
            <v>P</v>
          </cell>
          <cell r="K1504">
            <v>0</v>
          </cell>
          <cell r="L1504" t="str">
            <v>F</v>
          </cell>
          <cell r="M1504">
            <v>42736</v>
          </cell>
        </row>
        <row r="1505">
          <cell r="A1505">
            <v>1710985</v>
          </cell>
          <cell r="B1505" t="str">
            <v>GONNORD</v>
          </cell>
          <cell r="C1505" t="str">
            <v>Lionel</v>
          </cell>
          <cell r="D1505">
            <v>18028</v>
          </cell>
          <cell r="E1505" t="str">
            <v>M</v>
          </cell>
          <cell r="F1505">
            <v>17</v>
          </cell>
          <cell r="G1505">
            <v>1001</v>
          </cell>
          <cell r="H1505" t="str">
            <v>UAP AIGREFEUILLE</v>
          </cell>
          <cell r="I1505">
            <v>2019</v>
          </cell>
          <cell r="J1505" t="str">
            <v>P</v>
          </cell>
          <cell r="K1505">
            <v>0</v>
          </cell>
          <cell r="L1505" t="str">
            <v>F</v>
          </cell>
          <cell r="M1505">
            <v>43101</v>
          </cell>
        </row>
        <row r="1506">
          <cell r="A1506">
            <v>1707236</v>
          </cell>
          <cell r="B1506" t="str">
            <v>GONZALEZ</v>
          </cell>
          <cell r="C1506" t="str">
            <v>Solange</v>
          </cell>
          <cell r="D1506">
            <v>19322</v>
          </cell>
          <cell r="E1506" t="str">
            <v>F</v>
          </cell>
          <cell r="F1506">
            <v>17</v>
          </cell>
          <cell r="G1506">
            <v>1019</v>
          </cell>
          <cell r="H1506" t="str">
            <v>AMICALE BOULISTE MARITAISE</v>
          </cell>
          <cell r="I1506">
            <v>2019</v>
          </cell>
          <cell r="J1506" t="str">
            <v>P</v>
          </cell>
          <cell r="K1506">
            <v>0</v>
          </cell>
          <cell r="L1506" t="str">
            <v>F</v>
          </cell>
          <cell r="M1506">
            <v>42736</v>
          </cell>
        </row>
        <row r="1507">
          <cell r="A1507">
            <v>1709434</v>
          </cell>
          <cell r="B1507" t="str">
            <v>GONZALEZ</v>
          </cell>
          <cell r="C1507" t="str">
            <v>Jacques</v>
          </cell>
          <cell r="D1507">
            <v>16845</v>
          </cell>
          <cell r="E1507" t="str">
            <v>M</v>
          </cell>
          <cell r="F1507">
            <v>17</v>
          </cell>
          <cell r="G1507">
            <v>2029</v>
          </cell>
          <cell r="H1507" t="str">
            <v>PETANQUE SAUJON VAUX</v>
          </cell>
          <cell r="I1507">
            <v>2019</v>
          </cell>
          <cell r="J1507" t="str">
            <v>P</v>
          </cell>
          <cell r="K1507">
            <v>0</v>
          </cell>
          <cell r="L1507" t="str">
            <v>F</v>
          </cell>
          <cell r="M1507">
            <v>42736</v>
          </cell>
        </row>
        <row r="1508">
          <cell r="A1508">
            <v>1711339</v>
          </cell>
          <cell r="B1508" t="str">
            <v>GORA</v>
          </cell>
          <cell r="C1508" t="str">
            <v>Mustapha</v>
          </cell>
          <cell r="D1508">
            <v>20913</v>
          </cell>
          <cell r="E1508" t="str">
            <v>M</v>
          </cell>
          <cell r="F1508">
            <v>17</v>
          </cell>
          <cell r="G1508">
            <v>2004</v>
          </cell>
          <cell r="H1508" t="str">
            <v>AP GEMOZACAISE</v>
          </cell>
          <cell r="I1508">
            <v>2019</v>
          </cell>
          <cell r="J1508" t="str">
            <v>P</v>
          </cell>
          <cell r="K1508">
            <v>0</v>
          </cell>
          <cell r="L1508" t="str">
            <v>F</v>
          </cell>
          <cell r="M1508">
            <v>43458</v>
          </cell>
        </row>
        <row r="1509">
          <cell r="A1509">
            <v>1708813</v>
          </cell>
          <cell r="B1509" t="str">
            <v>GORVIEN</v>
          </cell>
          <cell r="C1509" t="str">
            <v>Mathéo</v>
          </cell>
          <cell r="D1509">
            <v>38394</v>
          </cell>
          <cell r="E1509" t="str">
            <v>M</v>
          </cell>
          <cell r="F1509">
            <v>17</v>
          </cell>
          <cell r="G1509">
            <v>2013</v>
          </cell>
          <cell r="H1509" t="str">
            <v>EB ST GEORGEAIS</v>
          </cell>
          <cell r="I1509">
            <v>2019</v>
          </cell>
          <cell r="J1509" t="str">
            <v>P</v>
          </cell>
          <cell r="K1509">
            <v>0</v>
          </cell>
          <cell r="L1509" t="str">
            <v>F</v>
          </cell>
          <cell r="M1509">
            <v>42736</v>
          </cell>
        </row>
        <row r="1510">
          <cell r="A1510">
            <v>3200309</v>
          </cell>
          <cell r="B1510" t="str">
            <v>GORVIEN</v>
          </cell>
          <cell r="C1510" t="str">
            <v>Christian</v>
          </cell>
          <cell r="D1510">
            <v>24464</v>
          </cell>
          <cell r="E1510" t="str">
            <v>M</v>
          </cell>
          <cell r="F1510">
            <v>17</v>
          </cell>
          <cell r="G1510">
            <v>2013</v>
          </cell>
          <cell r="H1510" t="str">
            <v>EB ST GEORGEAIS</v>
          </cell>
          <cell r="I1510">
            <v>2019</v>
          </cell>
          <cell r="J1510" t="str">
            <v>P</v>
          </cell>
          <cell r="K1510">
            <v>0</v>
          </cell>
          <cell r="L1510" t="str">
            <v>F</v>
          </cell>
          <cell r="M1510">
            <v>42736</v>
          </cell>
        </row>
        <row r="1511">
          <cell r="A1511">
            <v>1704249</v>
          </cell>
          <cell r="B1511" t="str">
            <v>GOSSE</v>
          </cell>
          <cell r="C1511" t="str">
            <v>PHILIPPE</v>
          </cell>
          <cell r="D1511">
            <v>25823</v>
          </cell>
          <cell r="E1511" t="str">
            <v>M</v>
          </cell>
          <cell r="F1511">
            <v>17</v>
          </cell>
          <cell r="G1511">
            <v>2018</v>
          </cell>
          <cell r="H1511" t="str">
            <v>TONNAY CHARENTE APC</v>
          </cell>
          <cell r="I1511">
            <v>2019</v>
          </cell>
          <cell r="J1511" t="str">
            <v>P</v>
          </cell>
          <cell r="K1511">
            <v>0</v>
          </cell>
          <cell r="L1511" t="str">
            <v>F</v>
          </cell>
          <cell r="M1511">
            <v>42736</v>
          </cell>
        </row>
        <row r="1512">
          <cell r="A1512">
            <v>1709363</v>
          </cell>
          <cell r="B1512" t="str">
            <v>GOSSE ROBIN</v>
          </cell>
          <cell r="C1512" t="str">
            <v>Jhon</v>
          </cell>
          <cell r="D1512">
            <v>39496</v>
          </cell>
          <cell r="E1512" t="str">
            <v>M</v>
          </cell>
          <cell r="F1512">
            <v>17</v>
          </cell>
          <cell r="G1512">
            <v>2018</v>
          </cell>
          <cell r="H1512" t="str">
            <v>TONNAY CHARENTE APC</v>
          </cell>
          <cell r="I1512">
            <v>2019</v>
          </cell>
          <cell r="J1512" t="str">
            <v>P</v>
          </cell>
          <cell r="K1512">
            <v>0</v>
          </cell>
          <cell r="L1512" t="str">
            <v>F</v>
          </cell>
          <cell r="M1512">
            <v>42917</v>
          </cell>
        </row>
        <row r="1513">
          <cell r="A1513">
            <v>1709364</v>
          </cell>
          <cell r="B1513" t="str">
            <v>GOSSE ROBIN</v>
          </cell>
          <cell r="C1513" t="str">
            <v>Enzo</v>
          </cell>
          <cell r="D1513">
            <v>40197</v>
          </cell>
          <cell r="E1513" t="str">
            <v>M</v>
          </cell>
          <cell r="F1513">
            <v>17</v>
          </cell>
          <cell r="G1513">
            <v>2018</v>
          </cell>
          <cell r="H1513" t="str">
            <v>TONNAY CHARENTE APC</v>
          </cell>
          <cell r="I1513">
            <v>2019</v>
          </cell>
          <cell r="J1513" t="str">
            <v>P</v>
          </cell>
          <cell r="K1513">
            <v>0</v>
          </cell>
          <cell r="L1513" t="str">
            <v>F</v>
          </cell>
          <cell r="M1513">
            <v>42736</v>
          </cell>
        </row>
        <row r="1514">
          <cell r="A1514">
            <v>1709338</v>
          </cell>
          <cell r="B1514" t="str">
            <v>GOUDE</v>
          </cell>
          <cell r="C1514" t="str">
            <v>Rémy</v>
          </cell>
          <cell r="D1514">
            <v>16298</v>
          </cell>
          <cell r="E1514" t="str">
            <v>M</v>
          </cell>
          <cell r="F1514">
            <v>17</v>
          </cell>
          <cell r="G1514">
            <v>1019</v>
          </cell>
          <cell r="H1514" t="str">
            <v>AMICALE BOULISTE MARITAISE</v>
          </cell>
          <cell r="I1514">
            <v>2019</v>
          </cell>
          <cell r="J1514" t="str">
            <v>P</v>
          </cell>
          <cell r="K1514">
            <v>0</v>
          </cell>
          <cell r="L1514" t="str">
            <v>F</v>
          </cell>
          <cell r="M1514">
            <v>42736</v>
          </cell>
        </row>
        <row r="1515">
          <cell r="A1515">
            <v>1704830</v>
          </cell>
          <cell r="B1515" t="str">
            <v>GOUGNARD</v>
          </cell>
          <cell r="C1515" t="str">
            <v>Bruno</v>
          </cell>
          <cell r="D1515">
            <v>23259</v>
          </cell>
          <cell r="E1515" t="str">
            <v>M</v>
          </cell>
          <cell r="F1515">
            <v>17</v>
          </cell>
          <cell r="G1515">
            <v>2009</v>
          </cell>
          <cell r="H1515" t="str">
            <v>ROCHEFORT CP</v>
          </cell>
          <cell r="I1515">
            <v>2019</v>
          </cell>
          <cell r="J1515" t="str">
            <v>P</v>
          </cell>
          <cell r="K1515">
            <v>0</v>
          </cell>
          <cell r="L1515" t="str">
            <v>F</v>
          </cell>
          <cell r="M1515">
            <v>43081</v>
          </cell>
        </row>
        <row r="1516">
          <cell r="A1516">
            <v>1710463</v>
          </cell>
          <cell r="B1516" t="str">
            <v>GOUGNON</v>
          </cell>
          <cell r="C1516" t="str">
            <v>Alain</v>
          </cell>
          <cell r="D1516">
            <v>19715</v>
          </cell>
          <cell r="E1516" t="str">
            <v>M</v>
          </cell>
          <cell r="F1516">
            <v>17</v>
          </cell>
          <cell r="G1516">
            <v>2029</v>
          </cell>
          <cell r="H1516" t="str">
            <v>PETANQUE SAUJON VAUX</v>
          </cell>
          <cell r="I1516">
            <v>2019</v>
          </cell>
          <cell r="J1516" t="str">
            <v>P</v>
          </cell>
          <cell r="K1516">
            <v>0</v>
          </cell>
          <cell r="L1516" t="str">
            <v>F</v>
          </cell>
          <cell r="M1516">
            <v>42736</v>
          </cell>
        </row>
        <row r="1517">
          <cell r="A1517">
            <v>1703799</v>
          </cell>
          <cell r="B1517" t="str">
            <v>GOUJON</v>
          </cell>
          <cell r="C1517" t="str">
            <v>Geoffroy</v>
          </cell>
          <cell r="D1517">
            <v>29589</v>
          </cell>
          <cell r="E1517" t="str">
            <v>M</v>
          </cell>
          <cell r="F1517">
            <v>17</v>
          </cell>
          <cell r="G1517">
            <v>1014</v>
          </cell>
          <cell r="H1517" t="str">
            <v>PETANQUE MARANDAISE</v>
          </cell>
          <cell r="I1517">
            <v>2019</v>
          </cell>
          <cell r="J1517" t="str">
            <v>H</v>
          </cell>
          <cell r="K1517">
            <v>0</v>
          </cell>
          <cell r="L1517" t="str">
            <v>F</v>
          </cell>
          <cell r="M1517">
            <v>43112</v>
          </cell>
        </row>
        <row r="1518">
          <cell r="A1518">
            <v>1710796</v>
          </cell>
          <cell r="B1518" t="str">
            <v>GOULEVANT</v>
          </cell>
          <cell r="C1518" t="str">
            <v>Gilles</v>
          </cell>
          <cell r="D1518">
            <v>18210</v>
          </cell>
          <cell r="E1518" t="str">
            <v>M</v>
          </cell>
          <cell r="F1518">
            <v>17</v>
          </cell>
          <cell r="G1518">
            <v>2029</v>
          </cell>
          <cell r="H1518" t="str">
            <v>PETANQUE SAUJON VAUX</v>
          </cell>
          <cell r="I1518">
            <v>2019</v>
          </cell>
          <cell r="J1518" t="str">
            <v>P</v>
          </cell>
          <cell r="K1518">
            <v>0</v>
          </cell>
          <cell r="L1518" t="str">
            <v>F</v>
          </cell>
          <cell r="M1518">
            <v>42830</v>
          </cell>
        </row>
        <row r="1519">
          <cell r="A1519">
            <v>1710797</v>
          </cell>
          <cell r="B1519" t="str">
            <v>GOULEVANT</v>
          </cell>
          <cell r="C1519" t="str">
            <v>Monique</v>
          </cell>
          <cell r="D1519">
            <v>18367</v>
          </cell>
          <cell r="E1519" t="str">
            <v>F</v>
          </cell>
          <cell r="F1519">
            <v>17</v>
          </cell>
          <cell r="G1519">
            <v>2029</v>
          </cell>
          <cell r="H1519" t="str">
            <v>PETANQUE SAUJON VAUX</v>
          </cell>
          <cell r="I1519">
            <v>2019</v>
          </cell>
          <cell r="J1519" t="str">
            <v>P</v>
          </cell>
          <cell r="K1519">
            <v>0</v>
          </cell>
          <cell r="L1519" t="str">
            <v>F</v>
          </cell>
          <cell r="M1519">
            <v>42830</v>
          </cell>
        </row>
        <row r="1520">
          <cell r="A1520">
            <v>1701605</v>
          </cell>
          <cell r="B1520" t="str">
            <v>GOULU</v>
          </cell>
          <cell r="C1520" t="str">
            <v>Jacky</v>
          </cell>
          <cell r="D1520">
            <v>20516</v>
          </cell>
          <cell r="E1520" t="str">
            <v>M</v>
          </cell>
          <cell r="F1520">
            <v>17</v>
          </cell>
          <cell r="G1520">
            <v>1010</v>
          </cell>
          <cell r="H1520" t="str">
            <v>PC LAGORD</v>
          </cell>
          <cell r="I1520">
            <v>2019</v>
          </cell>
          <cell r="J1520" t="str">
            <v>P</v>
          </cell>
          <cell r="K1520">
            <v>0</v>
          </cell>
          <cell r="L1520" t="str">
            <v>F</v>
          </cell>
          <cell r="M1520">
            <v>42745</v>
          </cell>
        </row>
        <row r="1521">
          <cell r="A1521">
            <v>1710890</v>
          </cell>
          <cell r="B1521" t="str">
            <v>GOUMARD</v>
          </cell>
          <cell r="C1521" t="str">
            <v>Alexandre</v>
          </cell>
          <cell r="D1521">
            <v>28015</v>
          </cell>
          <cell r="E1521" t="str">
            <v>M</v>
          </cell>
          <cell r="F1521">
            <v>17</v>
          </cell>
          <cell r="G1521">
            <v>1001</v>
          </cell>
          <cell r="H1521" t="str">
            <v>UAP AIGREFEUILLE</v>
          </cell>
          <cell r="I1521">
            <v>2019</v>
          </cell>
          <cell r="J1521" t="str">
            <v>P</v>
          </cell>
          <cell r="K1521">
            <v>0</v>
          </cell>
          <cell r="L1521" t="str">
            <v>F</v>
          </cell>
          <cell r="M1521">
            <v>43435</v>
          </cell>
        </row>
        <row r="1522">
          <cell r="A1522">
            <v>1704700</v>
          </cell>
          <cell r="B1522" t="str">
            <v>GOURDIN</v>
          </cell>
          <cell r="C1522" t="str">
            <v>Marie Christine</v>
          </cell>
          <cell r="D1522">
            <v>22557</v>
          </cell>
          <cell r="E1522" t="str">
            <v>F</v>
          </cell>
          <cell r="F1522">
            <v>17</v>
          </cell>
          <cell r="G1522">
            <v>3012</v>
          </cell>
          <cell r="H1522" t="str">
            <v>SAINTES AMIS PETANQUE</v>
          </cell>
          <cell r="I1522">
            <v>2019</v>
          </cell>
          <cell r="J1522" t="str">
            <v>P</v>
          </cell>
          <cell r="K1522">
            <v>0</v>
          </cell>
          <cell r="L1522" t="str">
            <v>F</v>
          </cell>
          <cell r="M1522">
            <v>42740</v>
          </cell>
        </row>
        <row r="1523">
          <cell r="A1523">
            <v>1703037</v>
          </cell>
          <cell r="B1523" t="str">
            <v>GOUREL</v>
          </cell>
          <cell r="C1523" t="str">
            <v>Michelle</v>
          </cell>
          <cell r="D1523">
            <v>18572</v>
          </cell>
          <cell r="E1523" t="str">
            <v>F</v>
          </cell>
          <cell r="F1523">
            <v>17</v>
          </cell>
          <cell r="G1523">
            <v>3012</v>
          </cell>
          <cell r="H1523" t="str">
            <v>SAINTES AMIS PETANQUE</v>
          </cell>
          <cell r="I1523">
            <v>2019</v>
          </cell>
          <cell r="J1523" t="str">
            <v>P</v>
          </cell>
          <cell r="K1523">
            <v>0</v>
          </cell>
          <cell r="L1523" t="str">
            <v>F</v>
          </cell>
          <cell r="M1523">
            <v>42787</v>
          </cell>
        </row>
        <row r="1524">
          <cell r="A1524">
            <v>1704393</v>
          </cell>
          <cell r="B1524" t="str">
            <v>GOURSAUD</v>
          </cell>
          <cell r="C1524" t="str">
            <v>Nicolas</v>
          </cell>
          <cell r="D1524">
            <v>23538</v>
          </cell>
          <cell r="E1524" t="str">
            <v>M</v>
          </cell>
          <cell r="F1524">
            <v>17</v>
          </cell>
          <cell r="G1524">
            <v>2009</v>
          </cell>
          <cell r="H1524" t="str">
            <v>ROCHEFORT CP</v>
          </cell>
          <cell r="I1524">
            <v>2019</v>
          </cell>
          <cell r="J1524" t="str">
            <v>H</v>
          </cell>
          <cell r="K1524">
            <v>0</v>
          </cell>
          <cell r="L1524" t="str">
            <v>F</v>
          </cell>
          <cell r="M1524">
            <v>43084</v>
          </cell>
        </row>
        <row r="1525">
          <cell r="A1525">
            <v>1705645</v>
          </cell>
          <cell r="B1525" t="str">
            <v>GOURSAUD</v>
          </cell>
          <cell r="C1525" t="str">
            <v>Jean Pierre</v>
          </cell>
          <cell r="D1525">
            <v>13929</v>
          </cell>
          <cell r="E1525" t="str">
            <v>M</v>
          </cell>
          <cell r="F1525">
            <v>17</v>
          </cell>
          <cell r="G1525">
            <v>2010</v>
          </cell>
          <cell r="H1525" t="str">
            <v>ROCHEFORT PM</v>
          </cell>
          <cell r="I1525">
            <v>2019</v>
          </cell>
          <cell r="J1525" t="str">
            <v>P</v>
          </cell>
          <cell r="K1525">
            <v>0</v>
          </cell>
          <cell r="L1525" t="str">
            <v>F</v>
          </cell>
          <cell r="M1525">
            <v>42740</v>
          </cell>
        </row>
        <row r="1526">
          <cell r="A1526">
            <v>1700125</v>
          </cell>
          <cell r="B1526" t="str">
            <v>GOUSSARD</v>
          </cell>
          <cell r="C1526" t="str">
            <v>FREDERIC</v>
          </cell>
          <cell r="D1526">
            <v>24171</v>
          </cell>
          <cell r="E1526" t="str">
            <v>M</v>
          </cell>
          <cell r="F1526">
            <v>17</v>
          </cell>
          <cell r="G1526">
            <v>1002</v>
          </cell>
          <cell r="H1526" t="str">
            <v>CHATELAILLON PLAGE PC</v>
          </cell>
          <cell r="I1526">
            <v>2019</v>
          </cell>
          <cell r="J1526" t="str">
            <v>P</v>
          </cell>
          <cell r="K1526">
            <v>0</v>
          </cell>
          <cell r="L1526" t="str">
            <v>F</v>
          </cell>
          <cell r="M1526">
            <v>43103</v>
          </cell>
        </row>
        <row r="1527">
          <cell r="A1527">
            <v>1711325</v>
          </cell>
          <cell r="B1527" t="str">
            <v>GOUSSARD</v>
          </cell>
          <cell r="C1527" t="str">
            <v>Sonia</v>
          </cell>
          <cell r="D1527">
            <v>21036</v>
          </cell>
          <cell r="E1527" t="str">
            <v>F</v>
          </cell>
          <cell r="F1527">
            <v>17</v>
          </cell>
          <cell r="G1527">
            <v>1002</v>
          </cell>
          <cell r="H1527" t="str">
            <v>CHATELAILLON PLAGE PC</v>
          </cell>
          <cell r="I1527">
            <v>2019</v>
          </cell>
          <cell r="J1527" t="str">
            <v>P</v>
          </cell>
          <cell r="K1527">
            <v>0</v>
          </cell>
          <cell r="L1527" t="str">
            <v>F</v>
          </cell>
          <cell r="M1527">
            <v>43441</v>
          </cell>
        </row>
        <row r="1528">
          <cell r="A1528">
            <v>1702288</v>
          </cell>
          <cell r="B1528" t="str">
            <v>GOYEAU</v>
          </cell>
          <cell r="C1528" t="str">
            <v>Lionel</v>
          </cell>
          <cell r="D1528">
            <v>16215</v>
          </cell>
          <cell r="E1528" t="str">
            <v>M</v>
          </cell>
          <cell r="F1528">
            <v>17</v>
          </cell>
          <cell r="G1528">
            <v>3012</v>
          </cell>
          <cell r="H1528" t="str">
            <v>SAINTES AMIS PETANQUE</v>
          </cell>
          <cell r="I1528">
            <v>2019</v>
          </cell>
          <cell r="J1528" t="str">
            <v>P</v>
          </cell>
          <cell r="K1528">
            <v>0</v>
          </cell>
          <cell r="L1528" t="str">
            <v>F</v>
          </cell>
          <cell r="M1528">
            <v>42762</v>
          </cell>
        </row>
        <row r="1529">
          <cell r="A1529">
            <v>1710565</v>
          </cell>
          <cell r="B1529" t="str">
            <v>GOYON</v>
          </cell>
          <cell r="C1529" t="str">
            <v>Jean Michel</v>
          </cell>
          <cell r="D1529">
            <v>20689</v>
          </cell>
          <cell r="E1529" t="str">
            <v>M</v>
          </cell>
          <cell r="F1529">
            <v>17</v>
          </cell>
          <cell r="G1529">
            <v>2002</v>
          </cell>
          <cell r="H1529" t="str">
            <v>AS COZILLONNE</v>
          </cell>
          <cell r="I1529">
            <v>2019</v>
          </cell>
          <cell r="J1529" t="str">
            <v>P</v>
          </cell>
          <cell r="K1529">
            <v>0</v>
          </cell>
          <cell r="L1529" t="str">
            <v>F</v>
          </cell>
          <cell r="M1529">
            <v>42737</v>
          </cell>
        </row>
        <row r="1530">
          <cell r="A1530">
            <v>1711430</v>
          </cell>
          <cell r="B1530" t="str">
            <v>GOZZI</v>
          </cell>
          <cell r="C1530" t="str">
            <v>Gérard</v>
          </cell>
          <cell r="D1530">
            <v>19281</v>
          </cell>
          <cell r="E1530" t="str">
            <v>M</v>
          </cell>
          <cell r="F1530">
            <v>17</v>
          </cell>
          <cell r="G1530">
            <v>3008</v>
          </cell>
          <cell r="H1530" t="str">
            <v>AP GONTAISE</v>
          </cell>
          <cell r="I1530">
            <v>2019</v>
          </cell>
          <cell r="J1530" t="str">
            <v>P</v>
          </cell>
          <cell r="K1530">
            <v>0</v>
          </cell>
          <cell r="L1530" t="str">
            <v>F</v>
          </cell>
          <cell r="M1530">
            <v>43516</v>
          </cell>
        </row>
        <row r="1531">
          <cell r="A1531">
            <v>1708888</v>
          </cell>
          <cell r="B1531" t="str">
            <v>GRADAIVE</v>
          </cell>
          <cell r="C1531" t="str">
            <v>Antoine</v>
          </cell>
          <cell r="D1531">
            <v>35522</v>
          </cell>
          <cell r="E1531" t="str">
            <v>M</v>
          </cell>
          <cell r="F1531">
            <v>17</v>
          </cell>
          <cell r="G1531">
            <v>3016</v>
          </cell>
          <cell r="H1531" t="str">
            <v>SAINTES   USSP</v>
          </cell>
          <cell r="I1531">
            <v>2019</v>
          </cell>
          <cell r="J1531" t="str">
            <v>H</v>
          </cell>
          <cell r="K1531">
            <v>0</v>
          </cell>
          <cell r="L1531" t="str">
            <v>F</v>
          </cell>
          <cell r="M1531">
            <v>43461</v>
          </cell>
        </row>
        <row r="1532">
          <cell r="A1532">
            <v>1709008</v>
          </cell>
          <cell r="B1532" t="str">
            <v>GRAFF</v>
          </cell>
          <cell r="C1532" t="str">
            <v>Nicole</v>
          </cell>
          <cell r="D1532">
            <v>16372</v>
          </cell>
          <cell r="E1532" t="str">
            <v>F</v>
          </cell>
          <cell r="F1532">
            <v>17</v>
          </cell>
          <cell r="G1532">
            <v>2029</v>
          </cell>
          <cell r="H1532" t="str">
            <v>PETANQUE SAUJON VAUX</v>
          </cell>
          <cell r="I1532">
            <v>2019</v>
          </cell>
          <cell r="J1532" t="str">
            <v>P</v>
          </cell>
          <cell r="K1532">
            <v>0</v>
          </cell>
          <cell r="L1532" t="str">
            <v>F</v>
          </cell>
          <cell r="M1532">
            <v>42736</v>
          </cell>
        </row>
        <row r="1533">
          <cell r="A1533">
            <v>1710876</v>
          </cell>
          <cell r="B1533" t="str">
            <v>GRALL</v>
          </cell>
          <cell r="C1533" t="str">
            <v>Henri</v>
          </cell>
          <cell r="D1533">
            <v>31680</v>
          </cell>
          <cell r="E1533" t="str">
            <v>M</v>
          </cell>
          <cell r="F1533">
            <v>17</v>
          </cell>
          <cell r="G1533">
            <v>2010</v>
          </cell>
          <cell r="H1533" t="str">
            <v>ROCHEFORT PM</v>
          </cell>
          <cell r="I1533">
            <v>2019</v>
          </cell>
          <cell r="J1533" t="str">
            <v>P</v>
          </cell>
          <cell r="K1533">
            <v>0</v>
          </cell>
          <cell r="L1533" t="str">
            <v>F</v>
          </cell>
          <cell r="M1533">
            <v>43518</v>
          </cell>
        </row>
        <row r="1534">
          <cell r="A1534">
            <v>8509105</v>
          </cell>
          <cell r="B1534" t="str">
            <v>GRANDE</v>
          </cell>
          <cell r="C1534" t="str">
            <v>Philippe</v>
          </cell>
          <cell r="D1534">
            <v>22680</v>
          </cell>
          <cell r="E1534" t="str">
            <v>M</v>
          </cell>
          <cell r="F1534">
            <v>17</v>
          </cell>
          <cell r="G1534">
            <v>1006</v>
          </cell>
          <cell r="H1534" t="str">
            <v>LA ROCHELLE ASPTT</v>
          </cell>
          <cell r="I1534">
            <v>2019</v>
          </cell>
          <cell r="J1534" t="str">
            <v>E</v>
          </cell>
          <cell r="K1534">
            <v>0</v>
          </cell>
          <cell r="L1534" t="str">
            <v>F</v>
          </cell>
          <cell r="M1534">
            <v>42747</v>
          </cell>
        </row>
        <row r="1535">
          <cell r="A1535">
            <v>1710886</v>
          </cell>
          <cell r="B1535" t="str">
            <v>GRANDENER</v>
          </cell>
          <cell r="C1535" t="str">
            <v>Dimitri</v>
          </cell>
          <cell r="D1535">
            <v>27522</v>
          </cell>
          <cell r="E1535" t="str">
            <v>M</v>
          </cell>
          <cell r="F1535">
            <v>17</v>
          </cell>
          <cell r="G1535">
            <v>1002</v>
          </cell>
          <cell r="H1535" t="str">
            <v>CHATELAILLON PLAGE PC</v>
          </cell>
          <cell r="I1535">
            <v>2019</v>
          </cell>
          <cell r="J1535" t="str">
            <v>H</v>
          </cell>
          <cell r="K1535">
            <v>0</v>
          </cell>
          <cell r="L1535" t="str">
            <v>F</v>
          </cell>
          <cell r="M1535">
            <v>43462</v>
          </cell>
        </row>
        <row r="1536">
          <cell r="A1536">
            <v>1706380</v>
          </cell>
          <cell r="B1536" t="str">
            <v>GRANET</v>
          </cell>
          <cell r="C1536" t="str">
            <v>Céline</v>
          </cell>
          <cell r="D1536">
            <v>28904</v>
          </cell>
          <cell r="E1536" t="str">
            <v>F</v>
          </cell>
          <cell r="F1536">
            <v>17</v>
          </cell>
          <cell r="G1536">
            <v>1022</v>
          </cell>
          <cell r="H1536" t="str">
            <v>PETANQUE SURGERIENNE</v>
          </cell>
          <cell r="I1536">
            <v>2019</v>
          </cell>
          <cell r="J1536" t="str">
            <v>P</v>
          </cell>
          <cell r="K1536">
            <v>0</v>
          </cell>
          <cell r="L1536" t="str">
            <v>F</v>
          </cell>
          <cell r="M1536">
            <v>42758</v>
          </cell>
        </row>
        <row r="1537">
          <cell r="A1537">
            <v>1710561</v>
          </cell>
          <cell r="B1537" t="str">
            <v>GRANGIER</v>
          </cell>
          <cell r="C1537" t="str">
            <v>Franck</v>
          </cell>
          <cell r="D1537">
            <v>25026</v>
          </cell>
          <cell r="E1537" t="str">
            <v>M</v>
          </cell>
          <cell r="F1537">
            <v>17</v>
          </cell>
          <cell r="G1537">
            <v>1021</v>
          </cell>
          <cell r="H1537" t="str">
            <v>PETANQUE  ST XANDRAISE</v>
          </cell>
          <cell r="I1537">
            <v>2019</v>
          </cell>
          <cell r="J1537" t="str">
            <v>P</v>
          </cell>
          <cell r="K1537">
            <v>0</v>
          </cell>
          <cell r="L1537" t="str">
            <v>F</v>
          </cell>
          <cell r="M1537">
            <v>42736</v>
          </cell>
        </row>
        <row r="1538">
          <cell r="A1538">
            <v>1700454</v>
          </cell>
          <cell r="B1538" t="str">
            <v>GRANIER</v>
          </cell>
          <cell r="C1538" t="str">
            <v>Thierry</v>
          </cell>
          <cell r="D1538">
            <v>24878</v>
          </cell>
          <cell r="E1538" t="str">
            <v>M</v>
          </cell>
          <cell r="F1538">
            <v>17</v>
          </cell>
          <cell r="G1538">
            <v>1008</v>
          </cell>
          <cell r="H1538" t="str">
            <v>AB MIREUILLAISE</v>
          </cell>
          <cell r="I1538">
            <v>2019</v>
          </cell>
          <cell r="J1538" t="str">
            <v>P</v>
          </cell>
          <cell r="K1538">
            <v>0</v>
          </cell>
          <cell r="L1538" t="str">
            <v>F</v>
          </cell>
          <cell r="M1538">
            <v>42782</v>
          </cell>
        </row>
        <row r="1539">
          <cell r="A1539">
            <v>1701881</v>
          </cell>
          <cell r="B1539" t="str">
            <v>GRAS</v>
          </cell>
          <cell r="C1539" t="str">
            <v>Jean Paul</v>
          </cell>
          <cell r="D1539">
            <v>19810</v>
          </cell>
          <cell r="E1539" t="str">
            <v>M</v>
          </cell>
          <cell r="F1539">
            <v>17</v>
          </cell>
          <cell r="G1539">
            <v>3017</v>
          </cell>
          <cell r="H1539" t="str">
            <v>AMICALE BOULE ANGERIENNE</v>
          </cell>
          <cell r="I1539">
            <v>2019</v>
          </cell>
          <cell r="J1539" t="str">
            <v>P</v>
          </cell>
          <cell r="K1539">
            <v>0</v>
          </cell>
          <cell r="L1539" t="str">
            <v>F</v>
          </cell>
          <cell r="M1539">
            <v>42736</v>
          </cell>
        </row>
        <row r="1540">
          <cell r="A1540">
            <v>1700127</v>
          </cell>
          <cell r="B1540" t="str">
            <v>GRASSAGLIATA</v>
          </cell>
          <cell r="C1540" t="str">
            <v>Vincent</v>
          </cell>
          <cell r="D1540">
            <v>15585</v>
          </cell>
          <cell r="E1540" t="str">
            <v>M</v>
          </cell>
          <cell r="F1540">
            <v>17</v>
          </cell>
          <cell r="G1540">
            <v>1002</v>
          </cell>
          <cell r="H1540" t="str">
            <v>CHATELAILLON PLAGE PC</v>
          </cell>
          <cell r="I1540">
            <v>2019</v>
          </cell>
          <cell r="J1540" t="str">
            <v>P</v>
          </cell>
          <cell r="K1540">
            <v>0</v>
          </cell>
          <cell r="L1540" t="str">
            <v>F</v>
          </cell>
          <cell r="M1540">
            <v>43449</v>
          </cell>
        </row>
        <row r="1541">
          <cell r="A1541">
            <v>1708759</v>
          </cell>
          <cell r="B1541" t="str">
            <v>GRASSIOT</v>
          </cell>
          <cell r="C1541" t="str">
            <v>Jean Claude</v>
          </cell>
          <cell r="D1541">
            <v>21750</v>
          </cell>
          <cell r="E1541" t="str">
            <v>M</v>
          </cell>
          <cell r="F1541">
            <v>17</v>
          </cell>
          <cell r="G1541">
            <v>1006</v>
          </cell>
          <cell r="H1541" t="str">
            <v>LA ROCHELLE ASPTT</v>
          </cell>
          <cell r="I1541">
            <v>2019</v>
          </cell>
          <cell r="J1541" t="str">
            <v>P</v>
          </cell>
          <cell r="K1541">
            <v>0</v>
          </cell>
          <cell r="L1541" t="str">
            <v>F</v>
          </cell>
          <cell r="M1541">
            <v>42736</v>
          </cell>
        </row>
        <row r="1542">
          <cell r="A1542">
            <v>1711399</v>
          </cell>
          <cell r="B1542" t="str">
            <v>GRASSIOT</v>
          </cell>
          <cell r="C1542" t="str">
            <v>Jimmy</v>
          </cell>
          <cell r="D1542">
            <v>33012</v>
          </cell>
          <cell r="E1542" t="str">
            <v>M</v>
          </cell>
          <cell r="F1542">
            <v>17</v>
          </cell>
          <cell r="G1542">
            <v>2009</v>
          </cell>
          <cell r="H1542" t="str">
            <v>ROCHEFORT CP</v>
          </cell>
          <cell r="I1542">
            <v>2019</v>
          </cell>
          <cell r="J1542" t="str">
            <v>P</v>
          </cell>
          <cell r="K1542">
            <v>0</v>
          </cell>
          <cell r="L1542" t="str">
            <v>F</v>
          </cell>
          <cell r="M1542">
            <v>43507</v>
          </cell>
        </row>
        <row r="1543">
          <cell r="A1543">
            <v>1710605</v>
          </cell>
          <cell r="B1543" t="str">
            <v>GRATEAU</v>
          </cell>
          <cell r="C1543" t="str">
            <v>Sébastien</v>
          </cell>
          <cell r="D1543">
            <v>26799</v>
          </cell>
          <cell r="E1543" t="str">
            <v>M</v>
          </cell>
          <cell r="F1543">
            <v>17</v>
          </cell>
          <cell r="G1543">
            <v>1008</v>
          </cell>
          <cell r="H1543" t="str">
            <v>AB MIREUILLAISE</v>
          </cell>
          <cell r="I1543">
            <v>2019</v>
          </cell>
          <cell r="J1543" t="str">
            <v>P</v>
          </cell>
          <cell r="K1543">
            <v>0</v>
          </cell>
          <cell r="L1543" t="str">
            <v>F</v>
          </cell>
          <cell r="M1543">
            <v>42745</v>
          </cell>
        </row>
        <row r="1544">
          <cell r="A1544">
            <v>1710809</v>
          </cell>
          <cell r="B1544" t="str">
            <v>GRATEAU</v>
          </cell>
          <cell r="C1544" t="str">
            <v>Eva</v>
          </cell>
          <cell r="D1544">
            <v>26840</v>
          </cell>
          <cell r="E1544" t="str">
            <v>F</v>
          </cell>
          <cell r="F1544">
            <v>17</v>
          </cell>
          <cell r="G1544">
            <v>1008</v>
          </cell>
          <cell r="H1544" t="str">
            <v>AB MIREUILLAISE</v>
          </cell>
          <cell r="I1544">
            <v>2019</v>
          </cell>
          <cell r="J1544" t="str">
            <v>P</v>
          </cell>
          <cell r="K1544">
            <v>0</v>
          </cell>
          <cell r="L1544" t="str">
            <v>F</v>
          </cell>
          <cell r="M1544">
            <v>42843</v>
          </cell>
        </row>
        <row r="1545">
          <cell r="A1545">
            <v>1711372</v>
          </cell>
          <cell r="B1545" t="str">
            <v>GRAVAT</v>
          </cell>
          <cell r="C1545" t="str">
            <v>Chantal</v>
          </cell>
          <cell r="D1545">
            <v>18753</v>
          </cell>
          <cell r="E1545" t="str">
            <v>F</v>
          </cell>
          <cell r="F1545">
            <v>17</v>
          </cell>
          <cell r="G1545">
            <v>2017</v>
          </cell>
          <cell r="H1545" t="str">
            <v>PETANQUE ST TROJANNAISE</v>
          </cell>
          <cell r="I1545">
            <v>2019</v>
          </cell>
          <cell r="J1545" t="str">
            <v>P</v>
          </cell>
          <cell r="K1545">
            <v>0</v>
          </cell>
          <cell r="L1545" t="str">
            <v>F</v>
          </cell>
          <cell r="M1545">
            <v>43478</v>
          </cell>
        </row>
        <row r="1546">
          <cell r="A1546">
            <v>1740642</v>
          </cell>
          <cell r="B1546" t="str">
            <v>GRAVINESE</v>
          </cell>
          <cell r="C1546" t="str">
            <v>Fabrice</v>
          </cell>
          <cell r="D1546">
            <v>20054</v>
          </cell>
          <cell r="E1546" t="str">
            <v>M</v>
          </cell>
          <cell r="F1546">
            <v>17</v>
          </cell>
          <cell r="G1546">
            <v>3017</v>
          </cell>
          <cell r="H1546" t="str">
            <v>AMICALE BOULE ANGERIENNE</v>
          </cell>
          <cell r="I1546">
            <v>2019</v>
          </cell>
          <cell r="J1546" t="str">
            <v>P</v>
          </cell>
          <cell r="K1546">
            <v>0</v>
          </cell>
          <cell r="L1546" t="str">
            <v>F</v>
          </cell>
          <cell r="M1546">
            <v>43472</v>
          </cell>
        </row>
        <row r="1547">
          <cell r="A1547">
            <v>1710261</v>
          </cell>
          <cell r="B1547" t="str">
            <v>GRECH</v>
          </cell>
          <cell r="C1547" t="str">
            <v>Christophe</v>
          </cell>
          <cell r="D1547">
            <v>31112</v>
          </cell>
          <cell r="E1547" t="str">
            <v>M</v>
          </cell>
          <cell r="F1547">
            <v>17</v>
          </cell>
          <cell r="G1547">
            <v>1022</v>
          </cell>
          <cell r="H1547" t="str">
            <v>PETANQUE SURGERIENNE</v>
          </cell>
          <cell r="I1547">
            <v>2019</v>
          </cell>
          <cell r="J1547" t="str">
            <v>P</v>
          </cell>
          <cell r="K1547">
            <v>0</v>
          </cell>
          <cell r="L1547" t="str">
            <v>F</v>
          </cell>
          <cell r="M1547">
            <v>43487</v>
          </cell>
        </row>
        <row r="1548">
          <cell r="A1548">
            <v>1701648</v>
          </cell>
          <cell r="B1548" t="str">
            <v>GRECH</v>
          </cell>
          <cell r="C1548" t="str">
            <v>Pascal</v>
          </cell>
          <cell r="D1548">
            <v>29485</v>
          </cell>
          <cell r="E1548" t="str">
            <v>M</v>
          </cell>
          <cell r="F1548">
            <v>17</v>
          </cell>
          <cell r="G1548">
            <v>1024</v>
          </cell>
          <cell r="H1548" t="str">
            <v>AP THOLUSIENNE</v>
          </cell>
          <cell r="I1548">
            <v>2019</v>
          </cell>
          <cell r="J1548" t="str">
            <v>P</v>
          </cell>
          <cell r="K1548">
            <v>2</v>
          </cell>
          <cell r="L1548" t="str">
            <v>F</v>
          </cell>
          <cell r="M1548">
            <v>42736</v>
          </cell>
        </row>
        <row r="1549">
          <cell r="A1549">
            <v>1704865</v>
          </cell>
          <cell r="B1549" t="str">
            <v>GREGOIRE</v>
          </cell>
          <cell r="C1549" t="str">
            <v>Jean Christophe</v>
          </cell>
          <cell r="D1549">
            <v>25542</v>
          </cell>
          <cell r="E1549" t="str">
            <v>M</v>
          </cell>
          <cell r="F1549">
            <v>17</v>
          </cell>
          <cell r="G1549">
            <v>3010</v>
          </cell>
          <cell r="H1549" t="str">
            <v>PETANQUE MATHALIENNE</v>
          </cell>
          <cell r="I1549">
            <v>2019</v>
          </cell>
          <cell r="J1549" t="str">
            <v>P</v>
          </cell>
          <cell r="K1549">
            <v>0</v>
          </cell>
          <cell r="L1549" t="str">
            <v>F</v>
          </cell>
          <cell r="M1549">
            <v>43083</v>
          </cell>
        </row>
        <row r="1550">
          <cell r="A1550">
            <v>1701880</v>
          </cell>
          <cell r="B1550" t="str">
            <v>GREGOIRE</v>
          </cell>
          <cell r="C1550" t="str">
            <v>Elian</v>
          </cell>
          <cell r="D1550">
            <v>17806</v>
          </cell>
          <cell r="E1550" t="str">
            <v>M</v>
          </cell>
          <cell r="F1550">
            <v>17</v>
          </cell>
          <cell r="G1550">
            <v>3017</v>
          </cell>
          <cell r="H1550" t="str">
            <v>AMICALE BOULE ANGERIENNE</v>
          </cell>
          <cell r="I1550">
            <v>2019</v>
          </cell>
          <cell r="J1550" t="str">
            <v>P</v>
          </cell>
          <cell r="K1550">
            <v>0</v>
          </cell>
          <cell r="L1550" t="str">
            <v>F</v>
          </cell>
          <cell r="M1550">
            <v>43066</v>
          </cell>
        </row>
        <row r="1551">
          <cell r="A1551">
            <v>1710514</v>
          </cell>
          <cell r="B1551" t="str">
            <v>GREGOIRE</v>
          </cell>
          <cell r="C1551" t="str">
            <v>Jacky</v>
          </cell>
          <cell r="D1551">
            <v>20341</v>
          </cell>
          <cell r="E1551" t="str">
            <v>M</v>
          </cell>
          <cell r="F1551">
            <v>17</v>
          </cell>
          <cell r="G1551">
            <v>3018</v>
          </cell>
          <cell r="H1551" t="str">
            <v>B  D'OR ST JULIEN ESCAP</v>
          </cell>
          <cell r="I1551">
            <v>2019</v>
          </cell>
          <cell r="J1551" t="str">
            <v>P</v>
          </cell>
          <cell r="K1551">
            <v>0</v>
          </cell>
          <cell r="L1551" t="str">
            <v>F</v>
          </cell>
          <cell r="M1551">
            <v>42736</v>
          </cell>
        </row>
        <row r="1552">
          <cell r="A1552">
            <v>1710778</v>
          </cell>
          <cell r="B1552" t="str">
            <v>GREIS</v>
          </cell>
          <cell r="C1552" t="str">
            <v>Clément</v>
          </cell>
          <cell r="D1552">
            <v>37796</v>
          </cell>
          <cell r="E1552" t="str">
            <v>M</v>
          </cell>
          <cell r="F1552">
            <v>17</v>
          </cell>
          <cell r="G1552">
            <v>1002</v>
          </cell>
          <cell r="H1552" t="str">
            <v>CHATELAILLON PLAGE PC</v>
          </cell>
          <cell r="I1552">
            <v>2019</v>
          </cell>
          <cell r="J1552" t="str">
            <v>P</v>
          </cell>
          <cell r="K1552">
            <v>0</v>
          </cell>
          <cell r="L1552" t="str">
            <v>F</v>
          </cell>
          <cell r="M1552">
            <v>42787</v>
          </cell>
        </row>
        <row r="1553">
          <cell r="A1553">
            <v>1703644</v>
          </cell>
          <cell r="B1553" t="str">
            <v>GRELAUD</v>
          </cell>
          <cell r="C1553" t="str">
            <v>André</v>
          </cell>
          <cell r="D1553">
            <v>17948</v>
          </cell>
          <cell r="E1553" t="str">
            <v>M</v>
          </cell>
          <cell r="F1553">
            <v>17</v>
          </cell>
          <cell r="G1553">
            <v>1006</v>
          </cell>
          <cell r="H1553" t="str">
            <v>LA ROCHELLE ASPTT</v>
          </cell>
          <cell r="I1553">
            <v>2019</v>
          </cell>
          <cell r="J1553" t="str">
            <v>P</v>
          </cell>
          <cell r="K1553">
            <v>0</v>
          </cell>
          <cell r="L1553" t="str">
            <v>F</v>
          </cell>
          <cell r="M1553">
            <v>42797</v>
          </cell>
        </row>
        <row r="1554">
          <cell r="A1554">
            <v>1711545</v>
          </cell>
          <cell r="B1554" t="str">
            <v>GRELIER</v>
          </cell>
          <cell r="C1554" t="str">
            <v>Mickael</v>
          </cell>
          <cell r="D1554">
            <v>33005</v>
          </cell>
          <cell r="E1554" t="str">
            <v>M</v>
          </cell>
          <cell r="F1554">
            <v>17</v>
          </cell>
          <cell r="G1554">
            <v>2011</v>
          </cell>
          <cell r="H1554" t="str">
            <v>PETANQUE ROCHEFORTAISE</v>
          </cell>
          <cell r="I1554">
            <v>2019</v>
          </cell>
          <cell r="J1554" t="str">
            <v>P</v>
          </cell>
          <cell r="K1554">
            <v>0</v>
          </cell>
          <cell r="L1554" t="str">
            <v>F</v>
          </cell>
          <cell r="M1554">
            <v>43662</v>
          </cell>
        </row>
        <row r="1555">
          <cell r="A1555">
            <v>1711547</v>
          </cell>
          <cell r="B1555" t="str">
            <v>GRELIER</v>
          </cell>
          <cell r="C1555" t="str">
            <v>Jean Paul</v>
          </cell>
          <cell r="D1555">
            <v>21578</v>
          </cell>
          <cell r="E1555" t="str">
            <v>M</v>
          </cell>
          <cell r="F1555">
            <v>17</v>
          </cell>
          <cell r="G1555">
            <v>2011</v>
          </cell>
          <cell r="H1555" t="str">
            <v>PETANQUE ROCHEFORTAISE</v>
          </cell>
          <cell r="I1555">
            <v>2019</v>
          </cell>
          <cell r="J1555" t="str">
            <v>P</v>
          </cell>
          <cell r="K1555">
            <v>0</v>
          </cell>
          <cell r="L1555" t="str">
            <v>F</v>
          </cell>
          <cell r="M1555">
            <v>43677</v>
          </cell>
        </row>
        <row r="1556">
          <cell r="A1556">
            <v>1700650</v>
          </cell>
          <cell r="B1556" t="str">
            <v>GRELIER</v>
          </cell>
          <cell r="C1556" t="str">
            <v>Patrice</v>
          </cell>
          <cell r="D1556">
            <v>26190</v>
          </cell>
          <cell r="E1556" t="str">
            <v>M</v>
          </cell>
          <cell r="F1556">
            <v>17</v>
          </cell>
          <cell r="G1556">
            <v>4007</v>
          </cell>
          <cell r="H1556" t="str">
            <v>BOULE JONZACAISE</v>
          </cell>
          <cell r="I1556">
            <v>2019</v>
          </cell>
          <cell r="J1556" t="str">
            <v>H</v>
          </cell>
          <cell r="K1556">
            <v>0</v>
          </cell>
          <cell r="L1556" t="str">
            <v>F</v>
          </cell>
          <cell r="M1556">
            <v>42736</v>
          </cell>
        </row>
        <row r="1557">
          <cell r="A1557">
            <v>1711134</v>
          </cell>
          <cell r="B1557" t="str">
            <v>GRELIER</v>
          </cell>
          <cell r="C1557" t="str">
            <v>Victor</v>
          </cell>
          <cell r="D1557">
            <v>38272</v>
          </cell>
          <cell r="E1557" t="str">
            <v>M</v>
          </cell>
          <cell r="F1557">
            <v>17</v>
          </cell>
          <cell r="G1557">
            <v>4007</v>
          </cell>
          <cell r="H1557" t="str">
            <v>BOULE JONZACAISE</v>
          </cell>
          <cell r="I1557">
            <v>2019</v>
          </cell>
          <cell r="J1557" t="str">
            <v>P</v>
          </cell>
          <cell r="K1557">
            <v>0</v>
          </cell>
          <cell r="L1557" t="str">
            <v>F</v>
          </cell>
          <cell r="M1557">
            <v>43140</v>
          </cell>
        </row>
        <row r="1558">
          <cell r="A1558">
            <v>1709706</v>
          </cell>
          <cell r="B1558" t="str">
            <v>GRENON</v>
          </cell>
          <cell r="C1558" t="str">
            <v>Bernard</v>
          </cell>
          <cell r="D1558">
            <v>16845</v>
          </cell>
          <cell r="E1558" t="str">
            <v>M</v>
          </cell>
          <cell r="F1558">
            <v>17</v>
          </cell>
          <cell r="G1558">
            <v>2025</v>
          </cell>
          <cell r="H1558" t="str">
            <v>LES PERLES MARENNAISES</v>
          </cell>
          <cell r="I1558">
            <v>2019</v>
          </cell>
          <cell r="J1558" t="str">
            <v>P</v>
          </cell>
          <cell r="K1558">
            <v>0</v>
          </cell>
          <cell r="L1558" t="str">
            <v>F</v>
          </cell>
          <cell r="M1558">
            <v>43154</v>
          </cell>
        </row>
        <row r="1559">
          <cell r="A1559">
            <v>1701825</v>
          </cell>
          <cell r="B1559" t="str">
            <v>GRENON</v>
          </cell>
          <cell r="C1559" t="str">
            <v>Jacques</v>
          </cell>
          <cell r="D1559">
            <v>17819</v>
          </cell>
          <cell r="E1559" t="str">
            <v>M</v>
          </cell>
          <cell r="F1559">
            <v>17</v>
          </cell>
          <cell r="G1559">
            <v>3017</v>
          </cell>
          <cell r="H1559" t="str">
            <v>AMICALE BOULE ANGERIENNE</v>
          </cell>
          <cell r="I1559">
            <v>2019</v>
          </cell>
          <cell r="J1559" t="str">
            <v>H</v>
          </cell>
          <cell r="K1559">
            <v>0</v>
          </cell>
          <cell r="L1559" t="str">
            <v>F</v>
          </cell>
          <cell r="M1559">
            <v>42736</v>
          </cell>
        </row>
        <row r="1560">
          <cell r="A1560">
            <v>1711365</v>
          </cell>
          <cell r="B1560" t="str">
            <v>GRIDAINE</v>
          </cell>
          <cell r="C1560" t="str">
            <v>Damien</v>
          </cell>
          <cell r="D1560">
            <v>25766</v>
          </cell>
          <cell r="E1560" t="str">
            <v>M</v>
          </cell>
          <cell r="F1560">
            <v>17</v>
          </cell>
          <cell r="G1560">
            <v>1020</v>
          </cell>
          <cell r="H1560" t="str">
            <v>JOYEUSE BOULE MARTINAISE</v>
          </cell>
          <cell r="I1560">
            <v>2019</v>
          </cell>
          <cell r="J1560" t="str">
            <v>P</v>
          </cell>
          <cell r="K1560">
            <v>0</v>
          </cell>
          <cell r="L1560" t="str">
            <v>F</v>
          </cell>
          <cell r="M1560">
            <v>43481</v>
          </cell>
        </row>
        <row r="1561">
          <cell r="A1561">
            <v>1710749</v>
          </cell>
          <cell r="B1561" t="str">
            <v>GRIFFON</v>
          </cell>
          <cell r="C1561" t="str">
            <v>Jean Christophe</v>
          </cell>
          <cell r="D1561">
            <v>23644</v>
          </cell>
          <cell r="E1561" t="str">
            <v>M</v>
          </cell>
          <cell r="F1561">
            <v>17</v>
          </cell>
          <cell r="G1561">
            <v>1022</v>
          </cell>
          <cell r="H1561" t="str">
            <v>PETANQUE SURGERIENNE</v>
          </cell>
          <cell r="I1561">
            <v>2019</v>
          </cell>
          <cell r="J1561" t="str">
            <v>P</v>
          </cell>
          <cell r="K1561">
            <v>0</v>
          </cell>
          <cell r="L1561" t="str">
            <v>F</v>
          </cell>
          <cell r="M1561">
            <v>42800</v>
          </cell>
        </row>
        <row r="1562">
          <cell r="A1562">
            <v>1710750</v>
          </cell>
          <cell r="B1562" t="str">
            <v>GRIFFON</v>
          </cell>
          <cell r="C1562" t="str">
            <v>Jérémy</v>
          </cell>
          <cell r="D1562">
            <v>33391</v>
          </cell>
          <cell r="E1562" t="str">
            <v>M</v>
          </cell>
          <cell r="F1562">
            <v>17</v>
          </cell>
          <cell r="G1562">
            <v>1022</v>
          </cell>
          <cell r="H1562" t="str">
            <v>PETANQUE SURGERIENNE</v>
          </cell>
          <cell r="I1562">
            <v>2019</v>
          </cell>
          <cell r="J1562" t="str">
            <v>P</v>
          </cell>
          <cell r="K1562">
            <v>0</v>
          </cell>
          <cell r="L1562" t="str">
            <v>F</v>
          </cell>
          <cell r="M1562">
            <v>42789</v>
          </cell>
        </row>
        <row r="1563">
          <cell r="A1563">
            <v>7700814</v>
          </cell>
          <cell r="B1563" t="str">
            <v>GRIGNON</v>
          </cell>
          <cell r="C1563" t="str">
            <v>REGIS</v>
          </cell>
          <cell r="D1563">
            <v>18085</v>
          </cell>
          <cell r="E1563" t="str">
            <v>M</v>
          </cell>
          <cell r="F1563">
            <v>17</v>
          </cell>
          <cell r="G1563">
            <v>1006</v>
          </cell>
          <cell r="H1563" t="str">
            <v>LA ROCHELLE ASPTT</v>
          </cell>
          <cell r="I1563">
            <v>2019</v>
          </cell>
          <cell r="J1563" t="str">
            <v>P</v>
          </cell>
          <cell r="K1563">
            <v>0</v>
          </cell>
          <cell r="L1563" t="str">
            <v>F</v>
          </cell>
          <cell r="M1563">
            <v>43075</v>
          </cell>
        </row>
        <row r="1564">
          <cell r="A1564">
            <v>1701073</v>
          </cell>
          <cell r="B1564" t="str">
            <v>GRILLET</v>
          </cell>
          <cell r="C1564" t="str">
            <v>Paul</v>
          </cell>
          <cell r="D1564">
            <v>12152</v>
          </cell>
          <cell r="E1564" t="str">
            <v>M</v>
          </cell>
          <cell r="F1564">
            <v>17</v>
          </cell>
          <cell r="G1564">
            <v>1009</v>
          </cell>
          <cell r="H1564" t="str">
            <v>PETANQUE ROCHELAISE</v>
          </cell>
          <cell r="I1564">
            <v>2019</v>
          </cell>
          <cell r="J1564" t="str">
            <v>P</v>
          </cell>
          <cell r="K1564">
            <v>0</v>
          </cell>
          <cell r="L1564" t="str">
            <v>F</v>
          </cell>
          <cell r="M1564">
            <v>42740</v>
          </cell>
        </row>
        <row r="1565">
          <cell r="A1565">
            <v>1710826</v>
          </cell>
          <cell r="B1565" t="str">
            <v>GRIMARD</v>
          </cell>
          <cell r="C1565" t="str">
            <v>Rémi</v>
          </cell>
          <cell r="D1565">
            <v>37033</v>
          </cell>
          <cell r="E1565" t="str">
            <v>M</v>
          </cell>
          <cell r="F1565">
            <v>17</v>
          </cell>
          <cell r="G1565">
            <v>3008</v>
          </cell>
          <cell r="H1565" t="str">
            <v>AP GONTAISE</v>
          </cell>
          <cell r="I1565">
            <v>2019</v>
          </cell>
          <cell r="J1565" t="str">
            <v>P</v>
          </cell>
          <cell r="K1565">
            <v>0</v>
          </cell>
          <cell r="L1565" t="str">
            <v>F</v>
          </cell>
          <cell r="M1565">
            <v>43476</v>
          </cell>
        </row>
        <row r="1566">
          <cell r="A1566">
            <v>1710623</v>
          </cell>
          <cell r="B1566" t="str">
            <v>GRIMAUD</v>
          </cell>
          <cell r="C1566" t="str">
            <v>Dominique</v>
          </cell>
          <cell r="D1566">
            <v>25440</v>
          </cell>
          <cell r="E1566" t="str">
            <v>M</v>
          </cell>
          <cell r="F1566">
            <v>17</v>
          </cell>
          <cell r="G1566">
            <v>2011</v>
          </cell>
          <cell r="H1566" t="str">
            <v>PETANQUE ROCHEFORTAISE</v>
          </cell>
          <cell r="I1566">
            <v>2019</v>
          </cell>
          <cell r="J1566" t="str">
            <v>P</v>
          </cell>
          <cell r="K1566">
            <v>0</v>
          </cell>
          <cell r="L1566" t="str">
            <v>F</v>
          </cell>
          <cell r="M1566">
            <v>42750</v>
          </cell>
        </row>
        <row r="1567">
          <cell r="A1567">
            <v>9406350</v>
          </cell>
          <cell r="B1567" t="str">
            <v>GRIMAUD</v>
          </cell>
          <cell r="C1567" t="str">
            <v>Christian</v>
          </cell>
          <cell r="D1567">
            <v>15899</v>
          </cell>
          <cell r="E1567" t="str">
            <v>M</v>
          </cell>
          <cell r="F1567">
            <v>17</v>
          </cell>
          <cell r="G1567">
            <v>4007</v>
          </cell>
          <cell r="H1567" t="str">
            <v>BOULE JONZACAISE</v>
          </cell>
          <cell r="I1567">
            <v>2019</v>
          </cell>
          <cell r="J1567" t="str">
            <v>P</v>
          </cell>
          <cell r="K1567">
            <v>3</v>
          </cell>
          <cell r="L1567" t="str">
            <v>F</v>
          </cell>
          <cell r="M1567">
            <v>42736</v>
          </cell>
        </row>
        <row r="1568">
          <cell r="A1568">
            <v>1708067</v>
          </cell>
          <cell r="B1568" t="str">
            <v>GRISETI</v>
          </cell>
          <cell r="C1568" t="str">
            <v>Florent</v>
          </cell>
          <cell r="D1568">
            <v>25297</v>
          </cell>
          <cell r="E1568" t="str">
            <v>M</v>
          </cell>
          <cell r="F1568">
            <v>17</v>
          </cell>
          <cell r="G1568">
            <v>2009</v>
          </cell>
          <cell r="H1568" t="str">
            <v>ROCHEFORT CP</v>
          </cell>
          <cell r="I1568">
            <v>2019</v>
          </cell>
          <cell r="J1568" t="str">
            <v>P</v>
          </cell>
          <cell r="K1568">
            <v>0</v>
          </cell>
          <cell r="L1568" t="str">
            <v>F</v>
          </cell>
          <cell r="M1568">
            <v>43101</v>
          </cell>
        </row>
        <row r="1569">
          <cell r="A1569">
            <v>1709423</v>
          </cell>
          <cell r="B1569" t="str">
            <v>GROLLEAU</v>
          </cell>
          <cell r="C1569" t="str">
            <v>Patrice</v>
          </cell>
          <cell r="D1569">
            <v>20259</v>
          </cell>
          <cell r="E1569" t="str">
            <v>M</v>
          </cell>
          <cell r="F1569">
            <v>17</v>
          </cell>
          <cell r="G1569">
            <v>2001</v>
          </cell>
          <cell r="H1569" t="str">
            <v>AMICALE BOULE BREUILLET</v>
          </cell>
          <cell r="I1569">
            <v>2019</v>
          </cell>
          <cell r="J1569" t="str">
            <v>P</v>
          </cell>
          <cell r="K1569">
            <v>0</v>
          </cell>
          <cell r="L1569" t="str">
            <v>F</v>
          </cell>
          <cell r="M1569">
            <v>42736</v>
          </cell>
        </row>
        <row r="1570">
          <cell r="A1570">
            <v>1701341</v>
          </cell>
          <cell r="B1570" t="str">
            <v>GROLLEAU</v>
          </cell>
          <cell r="C1570" t="str">
            <v>Thierry</v>
          </cell>
          <cell r="D1570">
            <v>18894</v>
          </cell>
          <cell r="E1570" t="str">
            <v>M</v>
          </cell>
          <cell r="F1570">
            <v>17</v>
          </cell>
          <cell r="G1570">
            <v>2011</v>
          </cell>
          <cell r="H1570" t="str">
            <v>PETANQUE ROCHEFORTAISE</v>
          </cell>
          <cell r="I1570">
            <v>2019</v>
          </cell>
          <cell r="J1570" t="str">
            <v>H</v>
          </cell>
          <cell r="K1570">
            <v>0</v>
          </cell>
          <cell r="L1570" t="str">
            <v>F</v>
          </cell>
          <cell r="M1570">
            <v>42736</v>
          </cell>
        </row>
        <row r="1571">
          <cell r="A1571">
            <v>1700527</v>
          </cell>
          <cell r="B1571" t="str">
            <v>GROS</v>
          </cell>
          <cell r="C1571" t="str">
            <v>Lionel</v>
          </cell>
          <cell r="D1571">
            <v>19319</v>
          </cell>
          <cell r="E1571" t="str">
            <v>M</v>
          </cell>
          <cell r="F1571">
            <v>17</v>
          </cell>
          <cell r="G1571">
            <v>4007</v>
          </cell>
          <cell r="H1571" t="str">
            <v>BOULE JONZACAISE</v>
          </cell>
          <cell r="I1571">
            <v>2019</v>
          </cell>
          <cell r="J1571" t="str">
            <v>H</v>
          </cell>
          <cell r="K1571">
            <v>0</v>
          </cell>
          <cell r="L1571" t="str">
            <v>F</v>
          </cell>
          <cell r="M1571">
            <v>42736</v>
          </cell>
        </row>
        <row r="1572">
          <cell r="A1572">
            <v>1700536</v>
          </cell>
          <cell r="B1572" t="str">
            <v>GROS</v>
          </cell>
          <cell r="C1572" t="str">
            <v>William</v>
          </cell>
          <cell r="D1572">
            <v>21242</v>
          </cell>
          <cell r="E1572" t="str">
            <v>M</v>
          </cell>
          <cell r="F1572">
            <v>17</v>
          </cell>
          <cell r="G1572">
            <v>4007</v>
          </cell>
          <cell r="H1572" t="str">
            <v>BOULE JONZACAISE</v>
          </cell>
          <cell r="I1572">
            <v>2019</v>
          </cell>
          <cell r="J1572" t="str">
            <v>H</v>
          </cell>
          <cell r="K1572">
            <v>0</v>
          </cell>
          <cell r="L1572" t="str">
            <v>F</v>
          </cell>
          <cell r="M1572">
            <v>42736</v>
          </cell>
        </row>
        <row r="1573">
          <cell r="A1573">
            <v>8707117</v>
          </cell>
          <cell r="B1573" t="str">
            <v>GROS</v>
          </cell>
          <cell r="C1573" t="str">
            <v>Michel</v>
          </cell>
          <cell r="D1573">
            <v>18877</v>
          </cell>
          <cell r="E1573" t="str">
            <v>M</v>
          </cell>
          <cell r="F1573">
            <v>17</v>
          </cell>
          <cell r="G1573">
            <v>4007</v>
          </cell>
          <cell r="H1573" t="str">
            <v>BOULE JONZACAISE</v>
          </cell>
          <cell r="I1573">
            <v>2019</v>
          </cell>
          <cell r="J1573" t="str">
            <v>P</v>
          </cell>
          <cell r="K1573">
            <v>0</v>
          </cell>
          <cell r="L1573" t="str">
            <v>F</v>
          </cell>
          <cell r="M1573">
            <v>42736</v>
          </cell>
        </row>
        <row r="1574">
          <cell r="A1574">
            <v>1711283</v>
          </cell>
          <cell r="B1574" t="str">
            <v>GROUSSET</v>
          </cell>
          <cell r="C1574" t="str">
            <v>Cédric</v>
          </cell>
          <cell r="D1574">
            <v>28273</v>
          </cell>
          <cell r="E1574" t="str">
            <v>M</v>
          </cell>
          <cell r="F1574">
            <v>17</v>
          </cell>
          <cell r="G1574">
            <v>3012</v>
          </cell>
          <cell r="H1574" t="str">
            <v>SAINTES AMIS PETANQUE</v>
          </cell>
          <cell r="I1574">
            <v>2019</v>
          </cell>
          <cell r="J1574" t="str">
            <v>P</v>
          </cell>
          <cell r="K1574">
            <v>0</v>
          </cell>
          <cell r="L1574" t="str">
            <v>F</v>
          </cell>
          <cell r="M1574">
            <v>43445</v>
          </cell>
        </row>
        <row r="1575">
          <cell r="A1575">
            <v>9511351</v>
          </cell>
          <cell r="B1575" t="str">
            <v>GROUSSIN</v>
          </cell>
          <cell r="C1575" t="str">
            <v>Robert</v>
          </cell>
          <cell r="D1575">
            <v>13890</v>
          </cell>
          <cell r="E1575" t="str">
            <v>M</v>
          </cell>
          <cell r="F1575">
            <v>17</v>
          </cell>
          <cell r="G1575">
            <v>1019</v>
          </cell>
          <cell r="H1575" t="str">
            <v>AMICALE BOULISTE MARITAISE</v>
          </cell>
          <cell r="I1575">
            <v>2019</v>
          </cell>
          <cell r="J1575" t="str">
            <v>P</v>
          </cell>
          <cell r="K1575">
            <v>0</v>
          </cell>
          <cell r="L1575" t="str">
            <v>F</v>
          </cell>
          <cell r="M1575">
            <v>42736</v>
          </cell>
        </row>
        <row r="1576">
          <cell r="A1576">
            <v>1707964</v>
          </cell>
          <cell r="B1576" t="str">
            <v>GUEDON</v>
          </cell>
          <cell r="C1576" t="str">
            <v>Michel</v>
          </cell>
          <cell r="D1576">
            <v>12484</v>
          </cell>
          <cell r="E1576" t="str">
            <v>M</v>
          </cell>
          <cell r="F1576">
            <v>17</v>
          </cell>
          <cell r="G1576">
            <v>2008</v>
          </cell>
          <cell r="H1576" t="str">
            <v>AB MESCHERS</v>
          </cell>
          <cell r="I1576">
            <v>2019</v>
          </cell>
          <cell r="J1576" t="str">
            <v>P</v>
          </cell>
          <cell r="K1576">
            <v>2</v>
          </cell>
          <cell r="L1576" t="str">
            <v>F</v>
          </cell>
          <cell r="M1576">
            <v>43473</v>
          </cell>
        </row>
        <row r="1577">
          <cell r="A1577">
            <v>1728458</v>
          </cell>
          <cell r="B1577" t="str">
            <v>GUEDON</v>
          </cell>
          <cell r="C1577" t="str">
            <v>Mickael</v>
          </cell>
          <cell r="D1577">
            <v>26923</v>
          </cell>
          <cell r="E1577" t="str">
            <v>M</v>
          </cell>
          <cell r="F1577">
            <v>17</v>
          </cell>
          <cell r="G1577">
            <v>2009</v>
          </cell>
          <cell r="H1577" t="str">
            <v>ROCHEFORT CP</v>
          </cell>
          <cell r="I1577">
            <v>2019</v>
          </cell>
          <cell r="J1577" t="str">
            <v>P</v>
          </cell>
          <cell r="K1577">
            <v>0</v>
          </cell>
          <cell r="L1577" t="str">
            <v>F</v>
          </cell>
          <cell r="M1577">
            <v>43409</v>
          </cell>
        </row>
        <row r="1578">
          <cell r="A1578">
            <v>1705404</v>
          </cell>
          <cell r="B1578" t="str">
            <v>GUEGAN</v>
          </cell>
          <cell r="C1578" t="str">
            <v>Maurice</v>
          </cell>
          <cell r="D1578">
            <v>21525</v>
          </cell>
          <cell r="E1578" t="str">
            <v>M</v>
          </cell>
          <cell r="F1578">
            <v>17</v>
          </cell>
          <cell r="G1578">
            <v>2017</v>
          </cell>
          <cell r="H1578" t="str">
            <v>PETANQUE ST TROJANNAISE</v>
          </cell>
          <cell r="I1578">
            <v>2019</v>
          </cell>
          <cell r="J1578" t="str">
            <v>P</v>
          </cell>
          <cell r="K1578">
            <v>0</v>
          </cell>
          <cell r="L1578" t="str">
            <v>F</v>
          </cell>
          <cell r="M1578">
            <v>42736</v>
          </cell>
        </row>
        <row r="1579">
          <cell r="A1579">
            <v>1709355</v>
          </cell>
          <cell r="B1579" t="str">
            <v>GUEGAND</v>
          </cell>
          <cell r="C1579" t="str">
            <v>Bruno</v>
          </cell>
          <cell r="D1579">
            <v>25757</v>
          </cell>
          <cell r="E1579" t="str">
            <v>M</v>
          </cell>
          <cell r="F1579">
            <v>17</v>
          </cell>
          <cell r="G1579">
            <v>2017</v>
          </cell>
          <cell r="H1579" t="str">
            <v>PETANQUE ST TROJANNAISE</v>
          </cell>
          <cell r="I1579">
            <v>2019</v>
          </cell>
          <cell r="J1579" t="str">
            <v>P</v>
          </cell>
          <cell r="K1579">
            <v>0</v>
          </cell>
          <cell r="L1579" t="str">
            <v>F</v>
          </cell>
          <cell r="M1579">
            <v>42736</v>
          </cell>
        </row>
        <row r="1580">
          <cell r="A1580">
            <v>1700553</v>
          </cell>
          <cell r="B1580" t="str">
            <v>GUENU</v>
          </cell>
          <cell r="C1580" t="str">
            <v>Gérard</v>
          </cell>
          <cell r="D1580">
            <v>18262</v>
          </cell>
          <cell r="E1580" t="str">
            <v>M</v>
          </cell>
          <cell r="F1580">
            <v>17</v>
          </cell>
          <cell r="G1580">
            <v>3008</v>
          </cell>
          <cell r="H1580" t="str">
            <v>AP GONTAISE</v>
          </cell>
          <cell r="I1580">
            <v>2019</v>
          </cell>
          <cell r="J1580" t="str">
            <v>P</v>
          </cell>
          <cell r="K1580">
            <v>0</v>
          </cell>
          <cell r="L1580" t="str">
            <v>F</v>
          </cell>
          <cell r="M1580">
            <v>43476</v>
          </cell>
        </row>
        <row r="1581">
          <cell r="A1581">
            <v>1709444</v>
          </cell>
          <cell r="B1581" t="str">
            <v>GUERAICHE</v>
          </cell>
          <cell r="C1581" t="str">
            <v>Dominique</v>
          </cell>
          <cell r="D1581">
            <v>23518</v>
          </cell>
          <cell r="E1581" t="str">
            <v>M</v>
          </cell>
          <cell r="F1581">
            <v>17</v>
          </cell>
          <cell r="G1581">
            <v>1010</v>
          </cell>
          <cell r="H1581" t="str">
            <v>PC LAGORD</v>
          </cell>
          <cell r="I1581">
            <v>2019</v>
          </cell>
          <cell r="J1581" t="str">
            <v>H</v>
          </cell>
          <cell r="K1581">
            <v>0</v>
          </cell>
          <cell r="L1581" t="str">
            <v>F</v>
          </cell>
          <cell r="M1581">
            <v>43448</v>
          </cell>
        </row>
        <row r="1582">
          <cell r="A1582">
            <v>1709481</v>
          </cell>
          <cell r="B1582" t="str">
            <v>GUERIN</v>
          </cell>
          <cell r="C1582" t="str">
            <v>François</v>
          </cell>
          <cell r="D1582">
            <v>17983</v>
          </cell>
          <cell r="E1582" t="str">
            <v>M</v>
          </cell>
          <cell r="F1582">
            <v>17</v>
          </cell>
          <cell r="G1582">
            <v>1001</v>
          </cell>
          <cell r="H1582" t="str">
            <v>UAP AIGREFEUILLE</v>
          </cell>
          <cell r="I1582">
            <v>2019</v>
          </cell>
          <cell r="J1582" t="str">
            <v>P</v>
          </cell>
          <cell r="K1582">
            <v>0</v>
          </cell>
          <cell r="L1582" t="str">
            <v>F</v>
          </cell>
          <cell r="M1582">
            <v>43448</v>
          </cell>
        </row>
        <row r="1583">
          <cell r="A1583">
            <v>1710147</v>
          </cell>
          <cell r="B1583" t="str">
            <v>GUERIN</v>
          </cell>
          <cell r="C1583" t="str">
            <v>Mathieu</v>
          </cell>
          <cell r="D1583">
            <v>37676</v>
          </cell>
          <cell r="E1583" t="str">
            <v>M</v>
          </cell>
          <cell r="F1583">
            <v>17</v>
          </cell>
          <cell r="G1583">
            <v>1002</v>
          </cell>
          <cell r="H1583" t="str">
            <v>CHATELAILLON PLAGE PC</v>
          </cell>
          <cell r="I1583">
            <v>2019</v>
          </cell>
          <cell r="J1583" t="str">
            <v>E</v>
          </cell>
          <cell r="K1583">
            <v>0</v>
          </cell>
          <cell r="L1583" t="str">
            <v>F</v>
          </cell>
          <cell r="M1583">
            <v>43101</v>
          </cell>
        </row>
        <row r="1584">
          <cell r="A1584">
            <v>1710661</v>
          </cell>
          <cell r="B1584" t="str">
            <v>GUERIN</v>
          </cell>
          <cell r="C1584" t="str">
            <v>Christophe</v>
          </cell>
          <cell r="D1584">
            <v>25349</v>
          </cell>
          <cell r="E1584" t="str">
            <v>M</v>
          </cell>
          <cell r="F1584">
            <v>17</v>
          </cell>
          <cell r="G1584">
            <v>1002</v>
          </cell>
          <cell r="H1584" t="str">
            <v>CHATELAILLON PLAGE PC</v>
          </cell>
          <cell r="I1584">
            <v>2019</v>
          </cell>
          <cell r="J1584" t="str">
            <v>P</v>
          </cell>
          <cell r="K1584">
            <v>0</v>
          </cell>
          <cell r="L1584" t="str">
            <v>F</v>
          </cell>
          <cell r="M1584">
            <v>42754</v>
          </cell>
        </row>
        <row r="1585">
          <cell r="A1585">
            <v>1707261</v>
          </cell>
          <cell r="B1585" t="str">
            <v>GUERIN</v>
          </cell>
          <cell r="C1585" t="str">
            <v>Isabelle</v>
          </cell>
          <cell r="D1585">
            <v>24532</v>
          </cell>
          <cell r="E1585" t="str">
            <v>F</v>
          </cell>
          <cell r="F1585">
            <v>17</v>
          </cell>
          <cell r="G1585">
            <v>1022</v>
          </cell>
          <cell r="H1585" t="str">
            <v>PETANQUE SURGERIENNE</v>
          </cell>
          <cell r="I1585">
            <v>2019</v>
          </cell>
          <cell r="J1585" t="str">
            <v>H</v>
          </cell>
          <cell r="K1585">
            <v>0</v>
          </cell>
          <cell r="L1585" t="str">
            <v>F</v>
          </cell>
          <cell r="M1585">
            <v>42736</v>
          </cell>
        </row>
        <row r="1586">
          <cell r="A1586">
            <v>1704692</v>
          </cell>
          <cell r="B1586" t="str">
            <v>GUERIN</v>
          </cell>
          <cell r="C1586" t="str">
            <v>Jean</v>
          </cell>
          <cell r="D1586">
            <v>15821</v>
          </cell>
          <cell r="E1586" t="str">
            <v>M</v>
          </cell>
          <cell r="F1586">
            <v>17</v>
          </cell>
          <cell r="G1586">
            <v>1022</v>
          </cell>
          <cell r="H1586" t="str">
            <v>PETANQUE SURGERIENNE</v>
          </cell>
          <cell r="I1586">
            <v>2019</v>
          </cell>
          <cell r="J1586" t="str">
            <v>P</v>
          </cell>
          <cell r="K1586">
            <v>0</v>
          </cell>
          <cell r="L1586" t="str">
            <v>F</v>
          </cell>
          <cell r="M1586">
            <v>42736</v>
          </cell>
        </row>
        <row r="1587">
          <cell r="A1587">
            <v>1706442</v>
          </cell>
          <cell r="B1587" t="str">
            <v>GUERIN</v>
          </cell>
          <cell r="C1587" t="str">
            <v>Elisabeth</v>
          </cell>
          <cell r="D1587">
            <v>16073</v>
          </cell>
          <cell r="E1587" t="str">
            <v>F</v>
          </cell>
          <cell r="F1587">
            <v>17</v>
          </cell>
          <cell r="G1587">
            <v>1022</v>
          </cell>
          <cell r="H1587" t="str">
            <v>PETANQUE SURGERIENNE</v>
          </cell>
          <cell r="I1587">
            <v>2019</v>
          </cell>
          <cell r="J1587" t="str">
            <v>P</v>
          </cell>
          <cell r="K1587">
            <v>0</v>
          </cell>
          <cell r="L1587" t="str">
            <v>F</v>
          </cell>
          <cell r="M1587">
            <v>43535</v>
          </cell>
        </row>
        <row r="1588">
          <cell r="A1588">
            <v>1700905</v>
          </cell>
          <cell r="B1588" t="str">
            <v>GUERIN</v>
          </cell>
          <cell r="C1588" t="str">
            <v>Michelle</v>
          </cell>
          <cell r="D1588">
            <v>15637</v>
          </cell>
          <cell r="E1588" t="str">
            <v>F</v>
          </cell>
          <cell r="F1588">
            <v>17</v>
          </cell>
          <cell r="G1588">
            <v>2001</v>
          </cell>
          <cell r="H1588" t="str">
            <v>AMICALE BOULE BREUILLET</v>
          </cell>
          <cell r="I1588">
            <v>2019</v>
          </cell>
          <cell r="J1588" t="str">
            <v>P</v>
          </cell>
          <cell r="K1588">
            <v>0</v>
          </cell>
          <cell r="L1588" t="str">
            <v>F</v>
          </cell>
          <cell r="M1588">
            <v>42736</v>
          </cell>
        </row>
        <row r="1589">
          <cell r="A1589">
            <v>1700913</v>
          </cell>
          <cell r="B1589" t="str">
            <v>GUERIN</v>
          </cell>
          <cell r="C1589" t="str">
            <v>Jean</v>
          </cell>
          <cell r="D1589">
            <v>12461</v>
          </cell>
          <cell r="E1589" t="str">
            <v>M</v>
          </cell>
          <cell r="F1589">
            <v>17</v>
          </cell>
          <cell r="G1589">
            <v>2001</v>
          </cell>
          <cell r="H1589" t="str">
            <v>AMICALE BOULE BREUILLET</v>
          </cell>
          <cell r="I1589">
            <v>2019</v>
          </cell>
          <cell r="J1589" t="str">
            <v>P</v>
          </cell>
          <cell r="K1589">
            <v>0</v>
          </cell>
          <cell r="L1589" t="str">
            <v>F</v>
          </cell>
          <cell r="M1589">
            <v>42736</v>
          </cell>
        </row>
        <row r="1590">
          <cell r="A1590">
            <v>1708837</v>
          </cell>
          <cell r="B1590" t="str">
            <v>GUERIN</v>
          </cell>
          <cell r="C1590" t="str">
            <v>Alain</v>
          </cell>
          <cell r="D1590">
            <v>18525</v>
          </cell>
          <cell r="E1590" t="str">
            <v>M</v>
          </cell>
          <cell r="F1590">
            <v>17</v>
          </cell>
          <cell r="G1590">
            <v>2001</v>
          </cell>
          <cell r="H1590" t="str">
            <v>AMICALE BOULE BREUILLET</v>
          </cell>
          <cell r="I1590">
            <v>2019</v>
          </cell>
          <cell r="J1590" t="str">
            <v>P</v>
          </cell>
          <cell r="K1590">
            <v>0</v>
          </cell>
          <cell r="L1590" t="str">
            <v>F</v>
          </cell>
          <cell r="M1590">
            <v>42782</v>
          </cell>
        </row>
        <row r="1591">
          <cell r="A1591">
            <v>1702294</v>
          </cell>
          <cell r="B1591" t="str">
            <v>GUERIN</v>
          </cell>
          <cell r="C1591" t="str">
            <v>Georges</v>
          </cell>
          <cell r="D1591">
            <v>13483</v>
          </cell>
          <cell r="E1591" t="str">
            <v>M</v>
          </cell>
          <cell r="F1591">
            <v>17</v>
          </cell>
          <cell r="G1591">
            <v>3012</v>
          </cell>
          <cell r="H1591" t="str">
            <v>SAINTES AMIS PETANQUE</v>
          </cell>
          <cell r="I1591">
            <v>2019</v>
          </cell>
          <cell r="J1591" t="str">
            <v>P</v>
          </cell>
          <cell r="K1591">
            <v>0</v>
          </cell>
          <cell r="L1591" t="str">
            <v>F</v>
          </cell>
          <cell r="M1591">
            <v>42765</v>
          </cell>
        </row>
        <row r="1592">
          <cell r="A1592">
            <v>1704546</v>
          </cell>
          <cell r="B1592" t="str">
            <v>GUERIN</v>
          </cell>
          <cell r="C1592" t="str">
            <v>FREDERIC</v>
          </cell>
          <cell r="D1592">
            <v>26117</v>
          </cell>
          <cell r="E1592" t="str">
            <v>M</v>
          </cell>
          <cell r="F1592">
            <v>17</v>
          </cell>
          <cell r="G1592">
            <v>3012</v>
          </cell>
          <cell r="H1592" t="str">
            <v>SAINTES AMIS PETANQUE</v>
          </cell>
          <cell r="I1592">
            <v>2019</v>
          </cell>
          <cell r="J1592" t="str">
            <v>P</v>
          </cell>
          <cell r="K1592">
            <v>0</v>
          </cell>
          <cell r="L1592" t="str">
            <v>F</v>
          </cell>
          <cell r="M1592">
            <v>43455</v>
          </cell>
        </row>
        <row r="1593">
          <cell r="A1593">
            <v>1710111</v>
          </cell>
          <cell r="B1593" t="str">
            <v>GUERIN</v>
          </cell>
          <cell r="C1593" t="str">
            <v>Patrick</v>
          </cell>
          <cell r="D1593">
            <v>20383</v>
          </cell>
          <cell r="E1593" t="str">
            <v>M</v>
          </cell>
          <cell r="F1593">
            <v>17</v>
          </cell>
          <cell r="G1593">
            <v>3018</v>
          </cell>
          <cell r="H1593" t="str">
            <v>B  D'OR ST JULIEN ESCAP</v>
          </cell>
          <cell r="I1593">
            <v>2019</v>
          </cell>
          <cell r="J1593" t="str">
            <v>P</v>
          </cell>
          <cell r="K1593">
            <v>0</v>
          </cell>
          <cell r="L1593" t="str">
            <v>F</v>
          </cell>
          <cell r="M1593">
            <v>43101</v>
          </cell>
        </row>
        <row r="1594">
          <cell r="A1594">
            <v>1703608</v>
          </cell>
          <cell r="B1594" t="str">
            <v>GUERY</v>
          </cell>
          <cell r="C1594" t="str">
            <v>MICKAEL</v>
          </cell>
          <cell r="D1594">
            <v>26887</v>
          </cell>
          <cell r="E1594" t="str">
            <v>M</v>
          </cell>
          <cell r="F1594">
            <v>17</v>
          </cell>
          <cell r="G1594">
            <v>1002</v>
          </cell>
          <cell r="H1594" t="str">
            <v>CHATELAILLON PLAGE PC</v>
          </cell>
          <cell r="I1594">
            <v>2019</v>
          </cell>
          <cell r="J1594" t="str">
            <v>H</v>
          </cell>
          <cell r="K1594">
            <v>0</v>
          </cell>
          <cell r="L1594" t="str">
            <v>F</v>
          </cell>
          <cell r="M1594">
            <v>43446</v>
          </cell>
        </row>
        <row r="1595">
          <cell r="A1595">
            <v>1703607</v>
          </cell>
          <cell r="B1595" t="str">
            <v>GUERY</v>
          </cell>
          <cell r="C1595" t="str">
            <v>Jean Pierre</v>
          </cell>
          <cell r="D1595">
            <v>16504</v>
          </cell>
          <cell r="E1595" t="str">
            <v>M</v>
          </cell>
          <cell r="F1595">
            <v>17</v>
          </cell>
          <cell r="G1595">
            <v>1006</v>
          </cell>
          <cell r="H1595" t="str">
            <v>LA ROCHELLE ASPTT</v>
          </cell>
          <cell r="I1595">
            <v>2019</v>
          </cell>
          <cell r="J1595" t="str">
            <v>P</v>
          </cell>
          <cell r="K1595">
            <v>0</v>
          </cell>
          <cell r="L1595" t="str">
            <v>F</v>
          </cell>
          <cell r="M1595">
            <v>43101</v>
          </cell>
        </row>
        <row r="1596">
          <cell r="A1596">
            <v>1709461</v>
          </cell>
          <cell r="B1596" t="str">
            <v>GUERY</v>
          </cell>
          <cell r="C1596" t="str">
            <v>Philippe</v>
          </cell>
          <cell r="D1596">
            <v>22441</v>
          </cell>
          <cell r="E1596" t="str">
            <v>M</v>
          </cell>
          <cell r="F1596">
            <v>17</v>
          </cell>
          <cell r="G1596">
            <v>2029</v>
          </cell>
          <cell r="H1596" t="str">
            <v>PETANQUE SAUJON VAUX</v>
          </cell>
          <cell r="I1596">
            <v>2019</v>
          </cell>
          <cell r="J1596" t="str">
            <v>P</v>
          </cell>
          <cell r="K1596">
            <v>0</v>
          </cell>
          <cell r="L1596" t="str">
            <v>F</v>
          </cell>
          <cell r="M1596">
            <v>42736</v>
          </cell>
        </row>
        <row r="1597">
          <cell r="A1597">
            <v>1710330</v>
          </cell>
          <cell r="B1597" t="str">
            <v>GUERY</v>
          </cell>
          <cell r="C1597" t="str">
            <v>Dawson</v>
          </cell>
          <cell r="D1597">
            <v>39602</v>
          </cell>
          <cell r="E1597" t="str">
            <v>M</v>
          </cell>
          <cell r="F1597">
            <v>17</v>
          </cell>
          <cell r="G1597">
            <v>4009</v>
          </cell>
          <cell r="H1597" t="str">
            <v>AP MONTENDRAISE</v>
          </cell>
          <cell r="I1597">
            <v>2019</v>
          </cell>
          <cell r="J1597" t="str">
            <v>P</v>
          </cell>
          <cell r="K1597">
            <v>0</v>
          </cell>
          <cell r="L1597" t="str">
            <v>F</v>
          </cell>
          <cell r="M1597">
            <v>42736</v>
          </cell>
        </row>
        <row r="1598">
          <cell r="A1598">
            <v>1710377</v>
          </cell>
          <cell r="B1598" t="str">
            <v>GUERY</v>
          </cell>
          <cell r="C1598" t="str">
            <v>Steven</v>
          </cell>
          <cell r="D1598">
            <v>38506</v>
          </cell>
          <cell r="E1598" t="str">
            <v>M</v>
          </cell>
          <cell r="F1598">
            <v>17</v>
          </cell>
          <cell r="G1598">
            <v>4009</v>
          </cell>
          <cell r="H1598" t="str">
            <v>AP MONTENDRAISE</v>
          </cell>
          <cell r="I1598">
            <v>2019</v>
          </cell>
          <cell r="J1598" t="str">
            <v>P</v>
          </cell>
          <cell r="K1598">
            <v>0</v>
          </cell>
          <cell r="L1598" t="str">
            <v>F</v>
          </cell>
          <cell r="M1598">
            <v>42736</v>
          </cell>
        </row>
        <row r="1599">
          <cell r="A1599">
            <v>1710551</v>
          </cell>
          <cell r="B1599" t="str">
            <v>GUERY</v>
          </cell>
          <cell r="C1599" t="str">
            <v>Windy</v>
          </cell>
          <cell r="D1599">
            <v>38997</v>
          </cell>
          <cell r="E1599" t="str">
            <v>F</v>
          </cell>
          <cell r="F1599">
            <v>17</v>
          </cell>
          <cell r="G1599">
            <v>4009</v>
          </cell>
          <cell r="H1599" t="str">
            <v>AP MONTENDRAISE</v>
          </cell>
          <cell r="I1599">
            <v>2019</v>
          </cell>
          <cell r="J1599" t="str">
            <v>P</v>
          </cell>
          <cell r="K1599">
            <v>0</v>
          </cell>
          <cell r="L1599" t="str">
            <v>F</v>
          </cell>
          <cell r="M1599">
            <v>42736</v>
          </cell>
        </row>
        <row r="1600">
          <cell r="A1600">
            <v>8602965</v>
          </cell>
          <cell r="B1600" t="str">
            <v>GUERY</v>
          </cell>
          <cell r="C1600" t="str">
            <v>JEROME</v>
          </cell>
          <cell r="D1600">
            <v>28915</v>
          </cell>
          <cell r="E1600" t="str">
            <v>M</v>
          </cell>
          <cell r="F1600">
            <v>17</v>
          </cell>
          <cell r="G1600">
            <v>4009</v>
          </cell>
          <cell r="H1600" t="str">
            <v>AP MONTENDRAISE</v>
          </cell>
          <cell r="I1600">
            <v>2019</v>
          </cell>
          <cell r="J1600" t="str">
            <v>H</v>
          </cell>
          <cell r="K1600">
            <v>0</v>
          </cell>
          <cell r="L1600" t="str">
            <v>F</v>
          </cell>
          <cell r="M1600">
            <v>42736</v>
          </cell>
        </row>
        <row r="1601">
          <cell r="A1601">
            <v>1711541</v>
          </cell>
          <cell r="B1601" t="str">
            <v>GUEVAR</v>
          </cell>
          <cell r="C1601" t="str">
            <v>Philippe</v>
          </cell>
          <cell r="D1601">
            <v>21288</v>
          </cell>
          <cell r="E1601" t="str">
            <v>M</v>
          </cell>
          <cell r="F1601">
            <v>17</v>
          </cell>
          <cell r="G1601">
            <v>1002</v>
          </cell>
          <cell r="H1601" t="str">
            <v>CHATELAILLON PLAGE PC</v>
          </cell>
          <cell r="I1601">
            <v>2019</v>
          </cell>
          <cell r="J1601" t="str">
            <v>P</v>
          </cell>
          <cell r="K1601">
            <v>0</v>
          </cell>
          <cell r="L1601" t="str">
            <v>F</v>
          </cell>
          <cell r="M1601">
            <v>43634</v>
          </cell>
        </row>
        <row r="1602">
          <cell r="A1602">
            <v>1705043</v>
          </cell>
          <cell r="B1602" t="str">
            <v>GUIARD</v>
          </cell>
          <cell r="C1602" t="str">
            <v>Pascal</v>
          </cell>
          <cell r="D1602">
            <v>21975</v>
          </cell>
          <cell r="E1602" t="str">
            <v>M</v>
          </cell>
          <cell r="F1602">
            <v>17</v>
          </cell>
          <cell r="G1602">
            <v>2009</v>
          </cell>
          <cell r="H1602" t="str">
            <v>ROCHEFORT CP</v>
          </cell>
          <cell r="I1602">
            <v>2019</v>
          </cell>
          <cell r="J1602" t="str">
            <v>P</v>
          </cell>
          <cell r="K1602">
            <v>0</v>
          </cell>
          <cell r="L1602" t="str">
            <v>F</v>
          </cell>
          <cell r="M1602">
            <v>42736</v>
          </cell>
        </row>
        <row r="1603">
          <cell r="A1603">
            <v>1705061</v>
          </cell>
          <cell r="B1603" t="str">
            <v>GUIARD</v>
          </cell>
          <cell r="C1603" t="str">
            <v>Chantal</v>
          </cell>
          <cell r="D1603">
            <v>18729</v>
          </cell>
          <cell r="E1603" t="str">
            <v>F</v>
          </cell>
          <cell r="F1603">
            <v>17</v>
          </cell>
          <cell r="G1603">
            <v>2009</v>
          </cell>
          <cell r="H1603" t="str">
            <v>ROCHEFORT CP</v>
          </cell>
          <cell r="I1603">
            <v>2019</v>
          </cell>
          <cell r="J1603" t="str">
            <v>P</v>
          </cell>
          <cell r="K1603">
            <v>0</v>
          </cell>
          <cell r="L1603" t="str">
            <v>F</v>
          </cell>
          <cell r="M1603">
            <v>43101</v>
          </cell>
        </row>
        <row r="1604">
          <cell r="A1604">
            <v>1710408</v>
          </cell>
          <cell r="B1604" t="str">
            <v>GUIBERT</v>
          </cell>
          <cell r="C1604" t="str">
            <v>Jean</v>
          </cell>
          <cell r="D1604">
            <v>7341</v>
          </cell>
          <cell r="E1604" t="str">
            <v>M</v>
          </cell>
          <cell r="F1604">
            <v>17</v>
          </cell>
          <cell r="G1604">
            <v>1002</v>
          </cell>
          <cell r="H1604" t="str">
            <v>CHATELAILLON PLAGE PC</v>
          </cell>
          <cell r="I1604">
            <v>2019</v>
          </cell>
          <cell r="J1604" t="str">
            <v>P</v>
          </cell>
          <cell r="K1604">
            <v>0</v>
          </cell>
          <cell r="L1604" t="str">
            <v>F</v>
          </cell>
          <cell r="M1604">
            <v>42736</v>
          </cell>
        </row>
        <row r="1605">
          <cell r="A1605">
            <v>1702061</v>
          </cell>
          <cell r="B1605" t="str">
            <v>GUIBERT</v>
          </cell>
          <cell r="C1605" t="str">
            <v>Gilles</v>
          </cell>
          <cell r="D1605">
            <v>16449</v>
          </cell>
          <cell r="E1605" t="str">
            <v>M</v>
          </cell>
          <cell r="F1605">
            <v>17</v>
          </cell>
          <cell r="G1605">
            <v>1022</v>
          </cell>
          <cell r="H1605" t="str">
            <v>PETANQUE SURGERIENNE</v>
          </cell>
          <cell r="I1605">
            <v>2019</v>
          </cell>
          <cell r="J1605" t="str">
            <v>P</v>
          </cell>
          <cell r="K1605">
            <v>3</v>
          </cell>
          <cell r="L1605" t="str">
            <v>F</v>
          </cell>
          <cell r="M1605">
            <v>42736</v>
          </cell>
        </row>
        <row r="1606">
          <cell r="A1606">
            <v>1711020</v>
          </cell>
          <cell r="B1606" t="str">
            <v>GUIBERTEAU</v>
          </cell>
          <cell r="C1606" t="str">
            <v>Fabien</v>
          </cell>
          <cell r="D1606">
            <v>26301</v>
          </cell>
          <cell r="E1606" t="str">
            <v>M</v>
          </cell>
          <cell r="F1606">
            <v>17</v>
          </cell>
          <cell r="G1606">
            <v>3001</v>
          </cell>
          <cell r="H1606" t="str">
            <v>AP BEAUVAISIENNE</v>
          </cell>
          <cell r="I1606">
            <v>2019</v>
          </cell>
          <cell r="J1606" t="str">
            <v>P</v>
          </cell>
          <cell r="K1606">
            <v>0</v>
          </cell>
          <cell r="L1606" t="str">
            <v>F</v>
          </cell>
          <cell r="M1606">
            <v>43103</v>
          </cell>
        </row>
        <row r="1607">
          <cell r="A1607">
            <v>1704223</v>
          </cell>
          <cell r="B1607" t="str">
            <v>GUICHARD</v>
          </cell>
          <cell r="C1607" t="str">
            <v>Jean Paul</v>
          </cell>
          <cell r="D1607">
            <v>17506</v>
          </cell>
          <cell r="E1607" t="str">
            <v>M</v>
          </cell>
          <cell r="F1607">
            <v>17</v>
          </cell>
          <cell r="G1607">
            <v>1007</v>
          </cell>
          <cell r="H1607" t="str">
            <v>LA ROCHELLE COSR</v>
          </cell>
          <cell r="I1607">
            <v>2019</v>
          </cell>
          <cell r="J1607" t="str">
            <v>P</v>
          </cell>
          <cell r="K1607">
            <v>0</v>
          </cell>
          <cell r="L1607" t="str">
            <v>F</v>
          </cell>
          <cell r="M1607">
            <v>42736</v>
          </cell>
        </row>
        <row r="1608">
          <cell r="A1608">
            <v>1711546</v>
          </cell>
          <cell r="B1608" t="str">
            <v>GUICHARD</v>
          </cell>
          <cell r="C1608" t="str">
            <v>Sébastien</v>
          </cell>
          <cell r="D1608">
            <v>29900</v>
          </cell>
          <cell r="E1608" t="str">
            <v>M</v>
          </cell>
          <cell r="F1608">
            <v>17</v>
          </cell>
          <cell r="G1608">
            <v>2011</v>
          </cell>
          <cell r="H1608" t="str">
            <v>PETANQUE ROCHEFORTAISE</v>
          </cell>
          <cell r="I1608">
            <v>2019</v>
          </cell>
          <cell r="J1608" t="str">
            <v>P</v>
          </cell>
          <cell r="K1608">
            <v>0</v>
          </cell>
          <cell r="L1608" t="str">
            <v>F</v>
          </cell>
          <cell r="M1608">
            <v>43654</v>
          </cell>
        </row>
        <row r="1609">
          <cell r="A1609">
            <v>1711264</v>
          </cell>
          <cell r="B1609" t="str">
            <v>GUICHARD</v>
          </cell>
          <cell r="C1609" t="str">
            <v>Fabrice</v>
          </cell>
          <cell r="D1609">
            <v>21593</v>
          </cell>
          <cell r="E1609" t="str">
            <v>M</v>
          </cell>
          <cell r="F1609">
            <v>17</v>
          </cell>
          <cell r="G1609">
            <v>4007</v>
          </cell>
          <cell r="H1609" t="str">
            <v>BOULE JONZACAISE</v>
          </cell>
          <cell r="I1609">
            <v>2019</v>
          </cell>
          <cell r="J1609" t="str">
            <v>P</v>
          </cell>
          <cell r="K1609">
            <v>0</v>
          </cell>
          <cell r="L1609" t="str">
            <v>F</v>
          </cell>
          <cell r="M1609">
            <v>43472</v>
          </cell>
        </row>
        <row r="1610">
          <cell r="A1610">
            <v>1703450</v>
          </cell>
          <cell r="B1610" t="str">
            <v>GUIET</v>
          </cell>
          <cell r="C1610" t="str">
            <v>Daniel</v>
          </cell>
          <cell r="D1610">
            <v>17070</v>
          </cell>
          <cell r="E1610" t="str">
            <v>M</v>
          </cell>
          <cell r="F1610">
            <v>17</v>
          </cell>
          <cell r="G1610">
            <v>1019</v>
          </cell>
          <cell r="H1610" t="str">
            <v>AMICALE BOULISTE MARITAISE</v>
          </cell>
          <cell r="I1610">
            <v>2019</v>
          </cell>
          <cell r="J1610" t="str">
            <v>P</v>
          </cell>
          <cell r="K1610">
            <v>0</v>
          </cell>
          <cell r="L1610" t="str">
            <v>F</v>
          </cell>
          <cell r="M1610">
            <v>42736</v>
          </cell>
        </row>
        <row r="1611">
          <cell r="A1611">
            <v>1706090</v>
          </cell>
          <cell r="B1611" t="str">
            <v>GUIFFIER</v>
          </cell>
          <cell r="C1611" t="str">
            <v>Pierre</v>
          </cell>
          <cell r="D1611">
            <v>15444</v>
          </cell>
          <cell r="E1611" t="str">
            <v>M</v>
          </cell>
          <cell r="F1611">
            <v>17</v>
          </cell>
          <cell r="G1611">
            <v>4007</v>
          </cell>
          <cell r="H1611" t="str">
            <v>BOULE JONZACAISE</v>
          </cell>
          <cell r="I1611">
            <v>2019</v>
          </cell>
          <cell r="J1611" t="str">
            <v>P</v>
          </cell>
          <cell r="K1611">
            <v>0</v>
          </cell>
          <cell r="L1611" t="str">
            <v>F</v>
          </cell>
          <cell r="M1611">
            <v>42736</v>
          </cell>
        </row>
        <row r="1612">
          <cell r="A1612">
            <v>1703708</v>
          </cell>
          <cell r="B1612" t="str">
            <v>GUIGNET</v>
          </cell>
          <cell r="C1612" t="str">
            <v>Jean Pierre</v>
          </cell>
          <cell r="D1612">
            <v>16509</v>
          </cell>
          <cell r="E1612" t="str">
            <v>M</v>
          </cell>
          <cell r="F1612">
            <v>17</v>
          </cell>
          <cell r="G1612">
            <v>1002</v>
          </cell>
          <cell r="H1612" t="str">
            <v>CHATELAILLON PLAGE PC</v>
          </cell>
          <cell r="I1612">
            <v>2019</v>
          </cell>
          <cell r="J1612" t="str">
            <v>P</v>
          </cell>
          <cell r="K1612">
            <v>0</v>
          </cell>
          <cell r="L1612" t="str">
            <v>F</v>
          </cell>
          <cell r="M1612">
            <v>42736</v>
          </cell>
        </row>
        <row r="1613">
          <cell r="A1613">
            <v>1708944</v>
          </cell>
          <cell r="B1613" t="str">
            <v>GUIGNET</v>
          </cell>
          <cell r="C1613" t="str">
            <v>Marie</v>
          </cell>
          <cell r="D1613">
            <v>18098</v>
          </cell>
          <cell r="E1613" t="str">
            <v>F</v>
          </cell>
          <cell r="F1613">
            <v>17</v>
          </cell>
          <cell r="G1613">
            <v>1002</v>
          </cell>
          <cell r="H1613" t="str">
            <v>CHATELAILLON PLAGE PC</v>
          </cell>
          <cell r="I1613">
            <v>2019</v>
          </cell>
          <cell r="J1613" t="str">
            <v>P</v>
          </cell>
          <cell r="K1613">
            <v>0</v>
          </cell>
          <cell r="L1613" t="str">
            <v>F</v>
          </cell>
          <cell r="M1613">
            <v>42736</v>
          </cell>
        </row>
        <row r="1614">
          <cell r="A1614">
            <v>1703308</v>
          </cell>
          <cell r="B1614" t="str">
            <v>GUILBAUD</v>
          </cell>
          <cell r="C1614" t="str">
            <v>Francis</v>
          </cell>
          <cell r="D1614">
            <v>21797</v>
          </cell>
          <cell r="E1614" t="str">
            <v>M</v>
          </cell>
          <cell r="F1614">
            <v>17</v>
          </cell>
          <cell r="G1614">
            <v>1008</v>
          </cell>
          <cell r="H1614" t="str">
            <v>AB MIREUILLAISE</v>
          </cell>
          <cell r="I1614">
            <v>2019</v>
          </cell>
          <cell r="J1614" t="str">
            <v>P</v>
          </cell>
          <cell r="K1614">
            <v>0</v>
          </cell>
          <cell r="L1614" t="str">
            <v>F</v>
          </cell>
          <cell r="M1614">
            <v>43468</v>
          </cell>
        </row>
        <row r="1615">
          <cell r="A1615">
            <v>1700193</v>
          </cell>
          <cell r="B1615" t="str">
            <v>GUILBON</v>
          </cell>
          <cell r="C1615" t="str">
            <v>Dominique</v>
          </cell>
          <cell r="D1615">
            <v>22468</v>
          </cell>
          <cell r="E1615" t="str">
            <v>M</v>
          </cell>
          <cell r="F1615">
            <v>17</v>
          </cell>
          <cell r="G1615">
            <v>4021</v>
          </cell>
          <cell r="H1615" t="str">
            <v>AMICALE DES PINS</v>
          </cell>
          <cell r="I1615">
            <v>2019</v>
          </cell>
          <cell r="J1615" t="str">
            <v>P</v>
          </cell>
          <cell r="K1615">
            <v>0</v>
          </cell>
          <cell r="L1615" t="str">
            <v>F</v>
          </cell>
          <cell r="M1615">
            <v>43480</v>
          </cell>
        </row>
        <row r="1616">
          <cell r="A1616">
            <v>1709172</v>
          </cell>
          <cell r="B1616" t="str">
            <v>GUILLAIN</v>
          </cell>
          <cell r="C1616" t="str">
            <v>Djsessy</v>
          </cell>
          <cell r="D1616">
            <v>39549</v>
          </cell>
          <cell r="E1616" t="str">
            <v>M</v>
          </cell>
          <cell r="F1616">
            <v>17</v>
          </cell>
          <cell r="G1616">
            <v>2009</v>
          </cell>
          <cell r="H1616" t="str">
            <v>ROCHEFORT CP</v>
          </cell>
          <cell r="I1616">
            <v>2019</v>
          </cell>
          <cell r="J1616" t="str">
            <v>P</v>
          </cell>
          <cell r="K1616">
            <v>0</v>
          </cell>
          <cell r="L1616" t="str">
            <v>F</v>
          </cell>
          <cell r="M1616">
            <v>43152</v>
          </cell>
        </row>
        <row r="1617">
          <cell r="A1617">
            <v>1709247</v>
          </cell>
          <cell r="B1617" t="str">
            <v>GUILLAIN</v>
          </cell>
          <cell r="C1617" t="str">
            <v>Franck</v>
          </cell>
          <cell r="D1617">
            <v>28357</v>
          </cell>
          <cell r="E1617" t="str">
            <v>M</v>
          </cell>
          <cell r="F1617">
            <v>17</v>
          </cell>
          <cell r="G1617">
            <v>2009</v>
          </cell>
          <cell r="H1617" t="str">
            <v>ROCHEFORT CP</v>
          </cell>
          <cell r="I1617">
            <v>2019</v>
          </cell>
          <cell r="J1617" t="str">
            <v>P</v>
          </cell>
          <cell r="K1617">
            <v>2</v>
          </cell>
          <cell r="L1617" t="str">
            <v>F</v>
          </cell>
          <cell r="M1617">
            <v>43426</v>
          </cell>
        </row>
        <row r="1618">
          <cell r="A1618">
            <v>1773983</v>
          </cell>
          <cell r="B1618" t="str">
            <v>GUILLAIN</v>
          </cell>
          <cell r="C1618" t="str">
            <v>Nadia</v>
          </cell>
          <cell r="D1618">
            <v>20880</v>
          </cell>
          <cell r="E1618" t="str">
            <v>F</v>
          </cell>
          <cell r="F1618">
            <v>17</v>
          </cell>
          <cell r="G1618">
            <v>2009</v>
          </cell>
          <cell r="H1618" t="str">
            <v>ROCHEFORT CP</v>
          </cell>
          <cell r="I1618">
            <v>2019</v>
          </cell>
          <cell r="J1618" t="str">
            <v>P</v>
          </cell>
          <cell r="K1618">
            <v>0</v>
          </cell>
          <cell r="L1618" t="str">
            <v>F</v>
          </cell>
          <cell r="M1618">
            <v>43425</v>
          </cell>
        </row>
        <row r="1619">
          <cell r="A1619">
            <v>6201945</v>
          </cell>
          <cell r="B1619" t="str">
            <v>GUILLARD</v>
          </cell>
          <cell r="C1619" t="str">
            <v>Jean - Pierre</v>
          </cell>
          <cell r="D1619">
            <v>17701</v>
          </cell>
          <cell r="E1619" t="str">
            <v>M</v>
          </cell>
          <cell r="F1619">
            <v>17</v>
          </cell>
          <cell r="G1619">
            <v>2013</v>
          </cell>
          <cell r="H1619" t="str">
            <v>EB ST GEORGEAIS</v>
          </cell>
          <cell r="I1619">
            <v>2019</v>
          </cell>
          <cell r="J1619" t="str">
            <v>P</v>
          </cell>
          <cell r="K1619">
            <v>0</v>
          </cell>
          <cell r="L1619" t="str">
            <v>F</v>
          </cell>
          <cell r="M1619">
            <v>42736</v>
          </cell>
        </row>
        <row r="1620">
          <cell r="A1620">
            <v>1705559</v>
          </cell>
          <cell r="B1620" t="str">
            <v>GUILLAU BATAILLE</v>
          </cell>
          <cell r="C1620" t="str">
            <v>Francis</v>
          </cell>
          <cell r="D1620">
            <v>18015</v>
          </cell>
          <cell r="E1620" t="str">
            <v>M</v>
          </cell>
          <cell r="F1620">
            <v>17</v>
          </cell>
          <cell r="G1620">
            <v>1001</v>
          </cell>
          <cell r="H1620" t="str">
            <v>UAP AIGREFEUILLE</v>
          </cell>
          <cell r="I1620">
            <v>2019</v>
          </cell>
          <cell r="J1620" t="str">
            <v>P</v>
          </cell>
          <cell r="K1620">
            <v>0</v>
          </cell>
          <cell r="L1620" t="str">
            <v>F</v>
          </cell>
          <cell r="M1620">
            <v>43435</v>
          </cell>
        </row>
        <row r="1621">
          <cell r="A1621">
            <v>9512749</v>
          </cell>
          <cell r="B1621" t="str">
            <v>GUILLAUME</v>
          </cell>
          <cell r="C1621" t="str">
            <v>Roland</v>
          </cell>
          <cell r="D1621">
            <v>17939</v>
          </cell>
          <cell r="E1621" t="str">
            <v>M</v>
          </cell>
          <cell r="F1621">
            <v>17</v>
          </cell>
          <cell r="G1621">
            <v>1002</v>
          </cell>
          <cell r="H1621" t="str">
            <v>CHATELAILLON PLAGE PC</v>
          </cell>
          <cell r="I1621">
            <v>2019</v>
          </cell>
          <cell r="J1621" t="str">
            <v>P</v>
          </cell>
          <cell r="K1621">
            <v>0</v>
          </cell>
          <cell r="L1621" t="str">
            <v>F</v>
          </cell>
          <cell r="M1621">
            <v>43493</v>
          </cell>
        </row>
        <row r="1622">
          <cell r="A1622">
            <v>1710896</v>
          </cell>
          <cell r="B1622" t="str">
            <v>GUILLEM</v>
          </cell>
          <cell r="C1622" t="str">
            <v>Jérôme</v>
          </cell>
          <cell r="D1622">
            <v>24462</v>
          </cell>
          <cell r="E1622" t="str">
            <v>M</v>
          </cell>
          <cell r="F1622">
            <v>17</v>
          </cell>
          <cell r="G1622">
            <v>1007</v>
          </cell>
          <cell r="H1622" t="str">
            <v>LA ROCHELLE COSR</v>
          </cell>
          <cell r="I1622">
            <v>2019</v>
          </cell>
          <cell r="J1622" t="str">
            <v>P</v>
          </cell>
          <cell r="K1622">
            <v>0</v>
          </cell>
          <cell r="L1622" t="str">
            <v>F</v>
          </cell>
          <cell r="M1622">
            <v>43101</v>
          </cell>
        </row>
        <row r="1623">
          <cell r="A1623">
            <v>1708190</v>
          </cell>
          <cell r="B1623" t="str">
            <v>GUILLEMET</v>
          </cell>
          <cell r="C1623" t="str">
            <v>Benjamin</v>
          </cell>
          <cell r="D1623">
            <v>35402</v>
          </cell>
          <cell r="E1623" t="str">
            <v>M</v>
          </cell>
          <cell r="F1623">
            <v>17</v>
          </cell>
          <cell r="G1623">
            <v>3016</v>
          </cell>
          <cell r="H1623" t="str">
            <v>SAINTES   USSP</v>
          </cell>
          <cell r="I1623">
            <v>2019</v>
          </cell>
          <cell r="J1623" t="str">
            <v>H</v>
          </cell>
          <cell r="K1623">
            <v>0</v>
          </cell>
          <cell r="L1623" t="str">
            <v>F</v>
          </cell>
          <cell r="M1623">
            <v>43461</v>
          </cell>
        </row>
        <row r="1624">
          <cell r="A1624">
            <v>1705535</v>
          </cell>
          <cell r="B1624" t="str">
            <v>GUILLEMET</v>
          </cell>
          <cell r="C1624" t="str">
            <v>Alain</v>
          </cell>
          <cell r="D1624">
            <v>20000</v>
          </cell>
          <cell r="E1624" t="str">
            <v>M</v>
          </cell>
          <cell r="F1624">
            <v>17</v>
          </cell>
          <cell r="G1624">
            <v>4007</v>
          </cell>
          <cell r="H1624" t="str">
            <v>BOULE JONZACAISE</v>
          </cell>
          <cell r="I1624">
            <v>2019</v>
          </cell>
          <cell r="J1624" t="str">
            <v>P</v>
          </cell>
          <cell r="K1624">
            <v>2</v>
          </cell>
          <cell r="L1624" t="str">
            <v>F</v>
          </cell>
          <cell r="M1624">
            <v>43152</v>
          </cell>
        </row>
        <row r="1625">
          <cell r="A1625">
            <v>1708363</v>
          </cell>
          <cell r="B1625" t="str">
            <v>GUILLET</v>
          </cell>
          <cell r="C1625" t="str">
            <v>Patrice</v>
          </cell>
          <cell r="D1625">
            <v>23631</v>
          </cell>
          <cell r="E1625" t="str">
            <v>M</v>
          </cell>
          <cell r="F1625">
            <v>17</v>
          </cell>
          <cell r="G1625">
            <v>2010</v>
          </cell>
          <cell r="H1625" t="str">
            <v>ROCHEFORT PM</v>
          </cell>
          <cell r="I1625">
            <v>2019</v>
          </cell>
          <cell r="J1625" t="str">
            <v>P</v>
          </cell>
          <cell r="K1625">
            <v>0</v>
          </cell>
          <cell r="L1625" t="str">
            <v>F</v>
          </cell>
          <cell r="M1625">
            <v>43147</v>
          </cell>
        </row>
        <row r="1626">
          <cell r="A1626">
            <v>1707430</v>
          </cell>
          <cell r="B1626" t="str">
            <v>GUILLON</v>
          </cell>
          <cell r="C1626" t="str">
            <v>Johnny</v>
          </cell>
          <cell r="D1626">
            <v>33426</v>
          </cell>
          <cell r="E1626" t="str">
            <v>M</v>
          </cell>
          <cell r="F1626">
            <v>17</v>
          </cell>
          <cell r="G1626">
            <v>1022</v>
          </cell>
          <cell r="H1626" t="str">
            <v>PETANQUE SURGERIENNE</v>
          </cell>
          <cell r="I1626">
            <v>2019</v>
          </cell>
          <cell r="J1626" t="str">
            <v>H</v>
          </cell>
          <cell r="K1626">
            <v>0</v>
          </cell>
          <cell r="L1626" t="str">
            <v>F</v>
          </cell>
          <cell r="M1626">
            <v>43118</v>
          </cell>
        </row>
        <row r="1627">
          <cell r="A1627">
            <v>1708938</v>
          </cell>
          <cell r="B1627" t="str">
            <v>GUILLON</v>
          </cell>
          <cell r="C1627" t="str">
            <v>Jean François</v>
          </cell>
          <cell r="D1627">
            <v>29790</v>
          </cell>
          <cell r="E1627" t="str">
            <v>M</v>
          </cell>
          <cell r="F1627">
            <v>17</v>
          </cell>
          <cell r="G1627">
            <v>2031</v>
          </cell>
          <cell r="H1627" t="str">
            <v>PSGIO</v>
          </cell>
          <cell r="I1627">
            <v>2019</v>
          </cell>
          <cell r="J1627" t="str">
            <v>P</v>
          </cell>
          <cell r="K1627">
            <v>0</v>
          </cell>
          <cell r="L1627" t="str">
            <v>F</v>
          </cell>
          <cell r="M1627">
            <v>42755</v>
          </cell>
        </row>
        <row r="1628">
          <cell r="A1628">
            <v>1709797</v>
          </cell>
          <cell r="B1628" t="str">
            <v>GUILLON</v>
          </cell>
          <cell r="C1628" t="str">
            <v>Georges</v>
          </cell>
          <cell r="D1628">
            <v>20725</v>
          </cell>
          <cell r="E1628" t="str">
            <v>M</v>
          </cell>
          <cell r="F1628">
            <v>17</v>
          </cell>
          <cell r="G1628">
            <v>2031</v>
          </cell>
          <cell r="H1628" t="str">
            <v>PSGIO</v>
          </cell>
          <cell r="I1628">
            <v>2019</v>
          </cell>
          <cell r="J1628" t="str">
            <v>P</v>
          </cell>
          <cell r="K1628">
            <v>0</v>
          </cell>
          <cell r="L1628" t="str">
            <v>F</v>
          </cell>
          <cell r="M1628">
            <v>42800</v>
          </cell>
        </row>
        <row r="1629">
          <cell r="A1629">
            <v>1711523</v>
          </cell>
          <cell r="B1629" t="str">
            <v>GUILLON</v>
          </cell>
          <cell r="C1629" t="str">
            <v>Romuald</v>
          </cell>
          <cell r="D1629">
            <v>31313</v>
          </cell>
          <cell r="E1629" t="str">
            <v>M</v>
          </cell>
          <cell r="F1629">
            <v>17</v>
          </cell>
          <cell r="G1629">
            <v>2032</v>
          </cell>
          <cell r="H1629" t="str">
            <v>PETANQUE GUATAISE</v>
          </cell>
          <cell r="I1629">
            <v>2019</v>
          </cell>
          <cell r="J1629" t="str">
            <v>P</v>
          </cell>
          <cell r="K1629">
            <v>0</v>
          </cell>
          <cell r="L1629" t="str">
            <v>F</v>
          </cell>
          <cell r="M1629">
            <v>43565</v>
          </cell>
        </row>
        <row r="1630">
          <cell r="A1630">
            <v>1704486</v>
          </cell>
          <cell r="B1630" t="str">
            <v>GUILLON</v>
          </cell>
          <cell r="C1630" t="str">
            <v>Michel</v>
          </cell>
          <cell r="D1630">
            <v>17360</v>
          </cell>
          <cell r="E1630" t="str">
            <v>M</v>
          </cell>
          <cell r="F1630">
            <v>17</v>
          </cell>
          <cell r="G1630">
            <v>3008</v>
          </cell>
          <cell r="H1630" t="str">
            <v>AP GONTAISE</v>
          </cell>
          <cell r="I1630">
            <v>2019</v>
          </cell>
          <cell r="J1630" t="str">
            <v>P</v>
          </cell>
          <cell r="K1630">
            <v>0</v>
          </cell>
          <cell r="L1630" t="str">
            <v>F</v>
          </cell>
          <cell r="M1630">
            <v>43476</v>
          </cell>
        </row>
        <row r="1631">
          <cell r="A1631">
            <v>1711294</v>
          </cell>
          <cell r="B1631" t="str">
            <v>GUILLORY</v>
          </cell>
          <cell r="C1631" t="str">
            <v>Alain</v>
          </cell>
          <cell r="D1631">
            <v>17782</v>
          </cell>
          <cell r="E1631" t="str">
            <v>M</v>
          </cell>
          <cell r="F1631">
            <v>17</v>
          </cell>
          <cell r="G1631">
            <v>1010</v>
          </cell>
          <cell r="H1631" t="str">
            <v>PC LAGORD</v>
          </cell>
          <cell r="I1631">
            <v>2019</v>
          </cell>
          <cell r="J1631" t="str">
            <v>P</v>
          </cell>
          <cell r="K1631">
            <v>0</v>
          </cell>
          <cell r="L1631" t="str">
            <v>F</v>
          </cell>
          <cell r="M1631">
            <v>43479</v>
          </cell>
        </row>
        <row r="1632">
          <cell r="A1632">
            <v>1710256</v>
          </cell>
          <cell r="B1632" t="str">
            <v>GUILLOT</v>
          </cell>
          <cell r="C1632" t="str">
            <v>Mickael</v>
          </cell>
          <cell r="D1632">
            <v>34463</v>
          </cell>
          <cell r="E1632" t="str">
            <v>M</v>
          </cell>
          <cell r="F1632">
            <v>17</v>
          </cell>
          <cell r="G1632">
            <v>3008</v>
          </cell>
          <cell r="H1632" t="str">
            <v>AP GONTAISE</v>
          </cell>
          <cell r="I1632">
            <v>2019</v>
          </cell>
          <cell r="J1632" t="str">
            <v>P</v>
          </cell>
          <cell r="K1632">
            <v>0</v>
          </cell>
          <cell r="L1632" t="str">
            <v>F</v>
          </cell>
          <cell r="M1632">
            <v>43476</v>
          </cell>
        </row>
        <row r="1633">
          <cell r="A1633">
            <v>1706026</v>
          </cell>
          <cell r="B1633" t="str">
            <v>GUILLOTEAU</v>
          </cell>
          <cell r="C1633" t="str">
            <v>Morgane</v>
          </cell>
          <cell r="D1633">
            <v>33716</v>
          </cell>
          <cell r="E1633" t="str">
            <v>F</v>
          </cell>
          <cell r="F1633">
            <v>17</v>
          </cell>
          <cell r="G1633">
            <v>1002</v>
          </cell>
          <cell r="H1633" t="str">
            <v>CHATELAILLON PLAGE PC</v>
          </cell>
          <cell r="I1633">
            <v>2019</v>
          </cell>
          <cell r="J1633" t="str">
            <v>P</v>
          </cell>
          <cell r="K1633">
            <v>0</v>
          </cell>
          <cell r="L1633" t="str">
            <v>F</v>
          </cell>
          <cell r="M1633">
            <v>43070</v>
          </cell>
        </row>
        <row r="1634">
          <cell r="A1634">
            <v>7800174</v>
          </cell>
          <cell r="B1634" t="str">
            <v>GUILLOTEAU</v>
          </cell>
          <cell r="C1634" t="str">
            <v>Jean Claude</v>
          </cell>
          <cell r="D1634">
            <v>22456</v>
          </cell>
          <cell r="E1634" t="str">
            <v>M</v>
          </cell>
          <cell r="F1634">
            <v>17</v>
          </cell>
          <cell r="G1634">
            <v>1002</v>
          </cell>
          <cell r="H1634" t="str">
            <v>CHATELAILLON PLAGE PC</v>
          </cell>
          <cell r="I1634">
            <v>2019</v>
          </cell>
          <cell r="J1634" t="str">
            <v>P</v>
          </cell>
          <cell r="K1634">
            <v>0</v>
          </cell>
          <cell r="L1634" t="str">
            <v>F</v>
          </cell>
          <cell r="M1634">
            <v>43435</v>
          </cell>
        </row>
        <row r="1635">
          <cell r="A1635">
            <v>1709877</v>
          </cell>
          <cell r="B1635" t="str">
            <v>GUILLOTEAU</v>
          </cell>
          <cell r="C1635" t="str">
            <v>Denis</v>
          </cell>
          <cell r="D1635">
            <v>17501</v>
          </cell>
          <cell r="E1635" t="str">
            <v>M</v>
          </cell>
          <cell r="F1635">
            <v>17</v>
          </cell>
          <cell r="G1635">
            <v>2013</v>
          </cell>
          <cell r="H1635" t="str">
            <v>EB ST GEORGEAIS</v>
          </cell>
          <cell r="I1635">
            <v>2019</v>
          </cell>
          <cell r="J1635" t="str">
            <v>P</v>
          </cell>
          <cell r="K1635">
            <v>0</v>
          </cell>
          <cell r="L1635" t="str">
            <v>F</v>
          </cell>
          <cell r="M1635">
            <v>43101</v>
          </cell>
        </row>
        <row r="1636">
          <cell r="A1636">
            <v>1702846</v>
          </cell>
          <cell r="B1636" t="str">
            <v>GUILLOTEAU</v>
          </cell>
          <cell r="C1636" t="str">
            <v>Claude</v>
          </cell>
          <cell r="D1636">
            <v>16334</v>
          </cell>
          <cell r="E1636" t="str">
            <v>M</v>
          </cell>
          <cell r="F1636">
            <v>17</v>
          </cell>
          <cell r="G1636">
            <v>3017</v>
          </cell>
          <cell r="H1636" t="str">
            <v>AMICALE BOULE ANGERIENNE</v>
          </cell>
          <cell r="I1636">
            <v>2019</v>
          </cell>
          <cell r="J1636" t="str">
            <v>P</v>
          </cell>
          <cell r="K1636">
            <v>0</v>
          </cell>
          <cell r="L1636" t="str">
            <v>F</v>
          </cell>
          <cell r="M1636">
            <v>42739</v>
          </cell>
        </row>
        <row r="1637">
          <cell r="A1637">
            <v>1700009</v>
          </cell>
          <cell r="B1637" t="str">
            <v>GUILLOU</v>
          </cell>
          <cell r="C1637" t="str">
            <v>Serge</v>
          </cell>
          <cell r="D1637">
            <v>19574</v>
          </cell>
          <cell r="E1637" t="str">
            <v>M</v>
          </cell>
          <cell r="F1637">
            <v>17</v>
          </cell>
          <cell r="G1637">
            <v>4007</v>
          </cell>
          <cell r="H1637" t="str">
            <v>BOULE JONZACAISE</v>
          </cell>
          <cell r="I1637">
            <v>2019</v>
          </cell>
          <cell r="J1637" t="str">
            <v>P</v>
          </cell>
          <cell r="K1637">
            <v>0</v>
          </cell>
          <cell r="L1637" t="str">
            <v>F</v>
          </cell>
          <cell r="M1637">
            <v>43473</v>
          </cell>
        </row>
        <row r="1638">
          <cell r="A1638">
            <v>1708812</v>
          </cell>
          <cell r="B1638" t="str">
            <v>GUIMARD</v>
          </cell>
          <cell r="C1638" t="str">
            <v>Christian</v>
          </cell>
          <cell r="D1638">
            <v>18561</v>
          </cell>
          <cell r="E1638" t="str">
            <v>M</v>
          </cell>
          <cell r="F1638">
            <v>17</v>
          </cell>
          <cell r="G1638">
            <v>2013</v>
          </cell>
          <cell r="H1638" t="str">
            <v>EB ST GEORGEAIS</v>
          </cell>
          <cell r="I1638">
            <v>2019</v>
          </cell>
          <cell r="J1638" t="str">
            <v>P</v>
          </cell>
          <cell r="K1638">
            <v>0</v>
          </cell>
          <cell r="L1638" t="str">
            <v>F</v>
          </cell>
          <cell r="M1638">
            <v>43104</v>
          </cell>
        </row>
        <row r="1639">
          <cell r="A1639">
            <v>1702062</v>
          </cell>
          <cell r="B1639" t="str">
            <v>GUINAUDEAU</v>
          </cell>
          <cell r="C1639" t="str">
            <v>Alain</v>
          </cell>
          <cell r="D1639">
            <v>25631</v>
          </cell>
          <cell r="E1639" t="str">
            <v>M</v>
          </cell>
          <cell r="F1639">
            <v>17</v>
          </cell>
          <cell r="G1639">
            <v>1007</v>
          </cell>
          <cell r="H1639" t="str">
            <v>LA ROCHELLE COSR</v>
          </cell>
          <cell r="I1639">
            <v>2019</v>
          </cell>
          <cell r="J1639" t="str">
            <v>P</v>
          </cell>
          <cell r="K1639">
            <v>0</v>
          </cell>
          <cell r="L1639" t="str">
            <v>F</v>
          </cell>
          <cell r="M1639">
            <v>42736</v>
          </cell>
        </row>
        <row r="1640">
          <cell r="A1640">
            <v>1700995</v>
          </cell>
          <cell r="B1640" t="str">
            <v>GUINDET-RICOU</v>
          </cell>
          <cell r="C1640" t="str">
            <v>Dominique</v>
          </cell>
          <cell r="D1640">
            <v>18511</v>
          </cell>
          <cell r="E1640" t="str">
            <v>M</v>
          </cell>
          <cell r="F1640">
            <v>17</v>
          </cell>
          <cell r="G1640">
            <v>2004</v>
          </cell>
          <cell r="H1640" t="str">
            <v>AP GEMOZACAISE</v>
          </cell>
          <cell r="I1640">
            <v>2019</v>
          </cell>
          <cell r="J1640" t="str">
            <v>P</v>
          </cell>
          <cell r="K1640">
            <v>0</v>
          </cell>
          <cell r="L1640" t="str">
            <v>F</v>
          </cell>
          <cell r="M1640">
            <v>43485</v>
          </cell>
        </row>
        <row r="1641">
          <cell r="A1641">
            <v>7502209</v>
          </cell>
          <cell r="B1641" t="str">
            <v>GUINET</v>
          </cell>
          <cell r="C1641" t="str">
            <v>Jean-Claude</v>
          </cell>
          <cell r="D1641">
            <v>16396</v>
          </cell>
          <cell r="E1641" t="str">
            <v>M</v>
          </cell>
          <cell r="F1641">
            <v>17</v>
          </cell>
          <cell r="G1641">
            <v>1014</v>
          </cell>
          <cell r="H1641" t="str">
            <v>PETANQUE MARANDAISE</v>
          </cell>
          <cell r="I1641">
            <v>2019</v>
          </cell>
          <cell r="J1641" t="str">
            <v>P</v>
          </cell>
          <cell r="K1641">
            <v>0</v>
          </cell>
          <cell r="L1641" t="str">
            <v>F</v>
          </cell>
          <cell r="M1641">
            <v>42996</v>
          </cell>
        </row>
        <row r="1642">
          <cell r="A1642">
            <v>1709983</v>
          </cell>
          <cell r="B1642" t="str">
            <v>GUINOT</v>
          </cell>
          <cell r="C1642" t="str">
            <v>Hervé</v>
          </cell>
          <cell r="D1642">
            <v>24989</v>
          </cell>
          <cell r="E1642" t="str">
            <v>M</v>
          </cell>
          <cell r="F1642">
            <v>17</v>
          </cell>
          <cell r="G1642">
            <v>2024</v>
          </cell>
          <cell r="H1642" t="str">
            <v>TEAM DOLUS OLERON</v>
          </cell>
          <cell r="I1642">
            <v>2019</v>
          </cell>
          <cell r="J1642" t="str">
            <v>P</v>
          </cell>
          <cell r="K1642">
            <v>3</v>
          </cell>
          <cell r="L1642" t="str">
            <v>F</v>
          </cell>
          <cell r="M1642">
            <v>43447</v>
          </cell>
        </row>
        <row r="1643">
          <cell r="A1643">
            <v>1710768</v>
          </cell>
          <cell r="B1643" t="str">
            <v>GUINTINI</v>
          </cell>
          <cell r="C1643" t="str">
            <v>Bernard</v>
          </cell>
          <cell r="D1643">
            <v>27090</v>
          </cell>
          <cell r="E1643" t="str">
            <v>M</v>
          </cell>
          <cell r="F1643">
            <v>17</v>
          </cell>
          <cell r="G1643">
            <v>2025</v>
          </cell>
          <cell r="H1643" t="str">
            <v>LES PERLES MARENNAISES</v>
          </cell>
          <cell r="I1643">
            <v>2019</v>
          </cell>
          <cell r="J1643" t="str">
            <v>P</v>
          </cell>
          <cell r="K1643">
            <v>0</v>
          </cell>
          <cell r="L1643" t="str">
            <v>F</v>
          </cell>
          <cell r="M1643">
            <v>42800</v>
          </cell>
        </row>
        <row r="1644">
          <cell r="A1644">
            <v>1709094</v>
          </cell>
          <cell r="B1644" t="str">
            <v>GUINTINI</v>
          </cell>
          <cell r="C1644" t="str">
            <v>Yannick</v>
          </cell>
          <cell r="D1644">
            <v>17311</v>
          </cell>
          <cell r="E1644" t="str">
            <v>M</v>
          </cell>
          <cell r="F1644">
            <v>17</v>
          </cell>
          <cell r="G1644">
            <v>2028</v>
          </cell>
          <cell r="H1644" t="str">
            <v>PETANQUE CHATELAINE</v>
          </cell>
          <cell r="I1644">
            <v>2019</v>
          </cell>
          <cell r="J1644" t="str">
            <v>P</v>
          </cell>
          <cell r="K1644">
            <v>2</v>
          </cell>
          <cell r="L1644" t="str">
            <v>F</v>
          </cell>
          <cell r="M1644">
            <v>42736</v>
          </cell>
        </row>
        <row r="1645">
          <cell r="A1645">
            <v>1703329</v>
          </cell>
          <cell r="B1645" t="str">
            <v>GUITARD</v>
          </cell>
          <cell r="C1645" t="str">
            <v>Michel</v>
          </cell>
          <cell r="D1645">
            <v>15844</v>
          </cell>
          <cell r="E1645" t="str">
            <v>M</v>
          </cell>
          <cell r="F1645">
            <v>17</v>
          </cell>
          <cell r="G1645">
            <v>1021</v>
          </cell>
          <cell r="H1645" t="str">
            <v>PETANQUE  ST XANDRAISE</v>
          </cell>
          <cell r="I1645">
            <v>2019</v>
          </cell>
          <cell r="J1645" t="str">
            <v>P</v>
          </cell>
          <cell r="K1645">
            <v>0</v>
          </cell>
          <cell r="L1645" t="str">
            <v>F</v>
          </cell>
          <cell r="M1645">
            <v>43090</v>
          </cell>
        </row>
        <row r="1646">
          <cell r="A1646">
            <v>1711287</v>
          </cell>
          <cell r="B1646" t="str">
            <v>GUITET</v>
          </cell>
          <cell r="C1646" t="str">
            <v>Mathieu</v>
          </cell>
          <cell r="D1646">
            <v>31625</v>
          </cell>
          <cell r="E1646" t="str">
            <v>M</v>
          </cell>
          <cell r="F1646">
            <v>17</v>
          </cell>
          <cell r="G1646">
            <v>1021</v>
          </cell>
          <cell r="H1646" t="str">
            <v>PETANQUE  ST XANDRAISE</v>
          </cell>
          <cell r="I1646">
            <v>2019</v>
          </cell>
          <cell r="J1646" t="str">
            <v>P</v>
          </cell>
          <cell r="K1646">
            <v>0</v>
          </cell>
          <cell r="L1646" t="str">
            <v>F</v>
          </cell>
          <cell r="M1646">
            <v>43472</v>
          </cell>
        </row>
        <row r="1647">
          <cell r="A1647">
            <v>1701540</v>
          </cell>
          <cell r="B1647" t="str">
            <v>GUITTON</v>
          </cell>
          <cell r="C1647" t="str">
            <v>Jean Luc</v>
          </cell>
          <cell r="D1647">
            <v>22673</v>
          </cell>
          <cell r="E1647" t="str">
            <v>M</v>
          </cell>
          <cell r="F1647">
            <v>17</v>
          </cell>
          <cell r="G1647">
            <v>2025</v>
          </cell>
          <cell r="H1647" t="str">
            <v>LES PERLES MARENNAISES</v>
          </cell>
          <cell r="I1647">
            <v>2019</v>
          </cell>
          <cell r="J1647" t="str">
            <v>P</v>
          </cell>
          <cell r="K1647">
            <v>0</v>
          </cell>
          <cell r="L1647" t="str">
            <v>F</v>
          </cell>
          <cell r="M1647">
            <v>42736</v>
          </cell>
        </row>
        <row r="1648">
          <cell r="A1648">
            <v>1702967</v>
          </cell>
          <cell r="B1648" t="str">
            <v>GUITTON</v>
          </cell>
          <cell r="C1648" t="str">
            <v>Sylvie</v>
          </cell>
          <cell r="D1648">
            <v>23316</v>
          </cell>
          <cell r="E1648" t="str">
            <v>F</v>
          </cell>
          <cell r="F1648">
            <v>17</v>
          </cell>
          <cell r="G1648">
            <v>2025</v>
          </cell>
          <cell r="H1648" t="str">
            <v>LES PERLES MARENNAISES</v>
          </cell>
          <cell r="I1648">
            <v>2019</v>
          </cell>
          <cell r="J1648" t="str">
            <v>P</v>
          </cell>
          <cell r="K1648">
            <v>0</v>
          </cell>
          <cell r="L1648" t="str">
            <v>F</v>
          </cell>
          <cell r="M1648">
            <v>42736</v>
          </cell>
        </row>
        <row r="1649">
          <cell r="A1649">
            <v>1707615</v>
          </cell>
          <cell r="B1649" t="str">
            <v>GUITTON</v>
          </cell>
          <cell r="C1649" t="str">
            <v>Maël</v>
          </cell>
          <cell r="D1649">
            <v>38789</v>
          </cell>
          <cell r="E1649" t="str">
            <v>M</v>
          </cell>
          <cell r="F1649">
            <v>17</v>
          </cell>
          <cell r="G1649">
            <v>2025</v>
          </cell>
          <cell r="H1649" t="str">
            <v>LES PERLES MARENNAISES</v>
          </cell>
          <cell r="I1649">
            <v>2019</v>
          </cell>
          <cell r="J1649" t="str">
            <v>P</v>
          </cell>
          <cell r="K1649">
            <v>0</v>
          </cell>
          <cell r="L1649" t="str">
            <v>F</v>
          </cell>
          <cell r="M1649">
            <v>43266</v>
          </cell>
        </row>
        <row r="1650">
          <cell r="A1650">
            <v>1708967</v>
          </cell>
          <cell r="B1650" t="str">
            <v>GUITTON</v>
          </cell>
          <cell r="C1650" t="str">
            <v>Gaël</v>
          </cell>
          <cell r="D1650">
            <v>28873</v>
          </cell>
          <cell r="E1650" t="str">
            <v>M</v>
          </cell>
          <cell r="F1650">
            <v>17</v>
          </cell>
          <cell r="G1650">
            <v>2025</v>
          </cell>
          <cell r="H1650" t="str">
            <v>LES PERLES MARENNAISES</v>
          </cell>
          <cell r="I1650">
            <v>2019</v>
          </cell>
          <cell r="J1650" t="str">
            <v>P</v>
          </cell>
          <cell r="K1650">
            <v>0</v>
          </cell>
          <cell r="L1650" t="str">
            <v>F</v>
          </cell>
          <cell r="M1650">
            <v>42736</v>
          </cell>
        </row>
        <row r="1651">
          <cell r="A1651">
            <v>1710504</v>
          </cell>
          <cell r="B1651" t="str">
            <v>GUITTON</v>
          </cell>
          <cell r="C1651" t="str">
            <v>Mélanie</v>
          </cell>
          <cell r="D1651">
            <v>33098</v>
          </cell>
          <cell r="E1651" t="str">
            <v>F</v>
          </cell>
          <cell r="F1651">
            <v>17</v>
          </cell>
          <cell r="G1651">
            <v>2025</v>
          </cell>
          <cell r="H1651" t="str">
            <v>LES PERLES MARENNAISES</v>
          </cell>
          <cell r="I1651">
            <v>2019</v>
          </cell>
          <cell r="J1651" t="str">
            <v>P</v>
          </cell>
          <cell r="K1651">
            <v>0</v>
          </cell>
          <cell r="L1651" t="str">
            <v>F</v>
          </cell>
          <cell r="M1651">
            <v>42736</v>
          </cell>
        </row>
        <row r="1652">
          <cell r="A1652">
            <v>1711439</v>
          </cell>
          <cell r="B1652" t="str">
            <v>GUITTON</v>
          </cell>
          <cell r="C1652" t="str">
            <v>Franck</v>
          </cell>
          <cell r="D1652">
            <v>23139</v>
          </cell>
          <cell r="E1652" t="str">
            <v>M</v>
          </cell>
          <cell r="F1652">
            <v>17</v>
          </cell>
          <cell r="G1652">
            <v>2025</v>
          </cell>
          <cell r="H1652" t="str">
            <v>LES PERLES MARENNAISES</v>
          </cell>
          <cell r="I1652">
            <v>2019</v>
          </cell>
          <cell r="J1652" t="str">
            <v>P</v>
          </cell>
          <cell r="K1652">
            <v>0</v>
          </cell>
          <cell r="L1652" t="str">
            <v>F</v>
          </cell>
          <cell r="M1652">
            <v>43517</v>
          </cell>
        </row>
        <row r="1653">
          <cell r="A1653">
            <v>1711075</v>
          </cell>
          <cell r="B1653" t="str">
            <v>GURTNER</v>
          </cell>
          <cell r="C1653" t="str">
            <v>Lorenzo</v>
          </cell>
          <cell r="D1653">
            <v>38127</v>
          </cell>
          <cell r="E1653" t="str">
            <v>M</v>
          </cell>
          <cell r="F1653">
            <v>17</v>
          </cell>
          <cell r="G1653">
            <v>1022</v>
          </cell>
          <cell r="H1653" t="str">
            <v>PETANQUE SURGERIENNE</v>
          </cell>
          <cell r="I1653">
            <v>2019</v>
          </cell>
          <cell r="J1653" t="str">
            <v>P</v>
          </cell>
          <cell r="K1653">
            <v>0</v>
          </cell>
          <cell r="L1653" t="str">
            <v>F</v>
          </cell>
          <cell r="M1653">
            <v>43110</v>
          </cell>
        </row>
        <row r="1654">
          <cell r="A1654">
            <v>1702478</v>
          </cell>
          <cell r="B1654" t="str">
            <v>GUSTAVE</v>
          </cell>
          <cell r="C1654" t="str">
            <v>JEAN FRANCOIS</v>
          </cell>
          <cell r="D1654">
            <v>26884</v>
          </cell>
          <cell r="E1654" t="str">
            <v>M</v>
          </cell>
          <cell r="F1654">
            <v>17</v>
          </cell>
          <cell r="G1654">
            <v>2013</v>
          </cell>
          <cell r="H1654" t="str">
            <v>EB ST GEORGEAIS</v>
          </cell>
          <cell r="I1654">
            <v>2019</v>
          </cell>
          <cell r="J1654" t="str">
            <v>P</v>
          </cell>
          <cell r="K1654">
            <v>0</v>
          </cell>
          <cell r="L1654" t="str">
            <v>F</v>
          </cell>
          <cell r="M1654">
            <v>42736</v>
          </cell>
        </row>
        <row r="1655">
          <cell r="A1655">
            <v>1709002</v>
          </cell>
          <cell r="B1655" t="str">
            <v>GUYNOISEAU</v>
          </cell>
          <cell r="C1655" t="str">
            <v>Jean Luc</v>
          </cell>
          <cell r="D1655">
            <v>19342</v>
          </cell>
          <cell r="E1655" t="str">
            <v>M</v>
          </cell>
          <cell r="F1655">
            <v>17</v>
          </cell>
          <cell r="G1655">
            <v>2016</v>
          </cell>
          <cell r="H1655" t="str">
            <v>ST PIERRE OLERON PETANQ</v>
          </cell>
          <cell r="I1655">
            <v>2019</v>
          </cell>
          <cell r="J1655" t="str">
            <v>P</v>
          </cell>
          <cell r="K1655">
            <v>0</v>
          </cell>
          <cell r="L1655" t="str">
            <v>F</v>
          </cell>
          <cell r="M1655">
            <v>42736</v>
          </cell>
        </row>
        <row r="1656">
          <cell r="A1656">
            <v>7812586</v>
          </cell>
          <cell r="B1656" t="str">
            <v>GUYON</v>
          </cell>
          <cell r="C1656" t="str">
            <v>Pierre</v>
          </cell>
          <cell r="D1656">
            <v>13876</v>
          </cell>
          <cell r="E1656" t="str">
            <v>M</v>
          </cell>
          <cell r="F1656">
            <v>17</v>
          </cell>
          <cell r="G1656">
            <v>1016</v>
          </cell>
          <cell r="H1656" t="str">
            <v>PETANQUE NIEULAISE</v>
          </cell>
          <cell r="I1656">
            <v>2019</v>
          </cell>
          <cell r="J1656" t="str">
            <v>P</v>
          </cell>
          <cell r="K1656">
            <v>0</v>
          </cell>
          <cell r="L1656" t="str">
            <v>F</v>
          </cell>
          <cell r="M1656">
            <v>43430</v>
          </cell>
        </row>
        <row r="1657">
          <cell r="A1657">
            <v>1706043</v>
          </cell>
          <cell r="B1657" t="str">
            <v>HAAS</v>
          </cell>
          <cell r="C1657" t="str">
            <v>Michel</v>
          </cell>
          <cell r="D1657">
            <v>17287</v>
          </cell>
          <cell r="E1657" t="str">
            <v>M</v>
          </cell>
          <cell r="F1657">
            <v>17</v>
          </cell>
          <cell r="G1657">
            <v>3012</v>
          </cell>
          <cell r="H1657" t="str">
            <v>SAINTES AMIS PETANQUE</v>
          </cell>
          <cell r="I1657">
            <v>2019</v>
          </cell>
          <cell r="J1657" t="str">
            <v>P</v>
          </cell>
          <cell r="K1657">
            <v>0</v>
          </cell>
          <cell r="L1657" t="str">
            <v>F</v>
          </cell>
          <cell r="M1657">
            <v>42754</v>
          </cell>
        </row>
        <row r="1658">
          <cell r="A1658">
            <v>1708381</v>
          </cell>
          <cell r="B1658" t="str">
            <v>HABRANT</v>
          </cell>
          <cell r="C1658" t="str">
            <v>Daniel</v>
          </cell>
          <cell r="D1658">
            <v>16888</v>
          </cell>
          <cell r="E1658" t="str">
            <v>M</v>
          </cell>
          <cell r="F1658">
            <v>17</v>
          </cell>
          <cell r="G1658">
            <v>1002</v>
          </cell>
          <cell r="H1658" t="str">
            <v>CHATELAILLON PLAGE PC</v>
          </cell>
          <cell r="I1658">
            <v>2019</v>
          </cell>
          <cell r="J1658" t="str">
            <v>P</v>
          </cell>
          <cell r="K1658">
            <v>0</v>
          </cell>
          <cell r="L1658" t="str">
            <v>F</v>
          </cell>
          <cell r="M1658">
            <v>43440</v>
          </cell>
        </row>
        <row r="1659">
          <cell r="A1659">
            <v>1700550</v>
          </cell>
          <cell r="B1659" t="str">
            <v>HAGUSIEN</v>
          </cell>
          <cell r="C1659" t="str">
            <v>Jean-Pierre</v>
          </cell>
          <cell r="D1659">
            <v>18558</v>
          </cell>
          <cell r="E1659" t="str">
            <v>M</v>
          </cell>
          <cell r="F1659">
            <v>17</v>
          </cell>
          <cell r="G1659">
            <v>4007</v>
          </cell>
          <cell r="H1659" t="str">
            <v>BOULE JONZACAISE</v>
          </cell>
          <cell r="I1659">
            <v>2019</v>
          </cell>
          <cell r="J1659" t="str">
            <v>P</v>
          </cell>
          <cell r="K1659">
            <v>0</v>
          </cell>
          <cell r="L1659" t="str">
            <v>F</v>
          </cell>
          <cell r="M1659">
            <v>42736</v>
          </cell>
        </row>
        <row r="1660">
          <cell r="A1660">
            <v>1711104</v>
          </cell>
          <cell r="B1660" t="str">
            <v>HALLEY</v>
          </cell>
          <cell r="C1660" t="str">
            <v>Patrice</v>
          </cell>
          <cell r="D1660">
            <v>22377</v>
          </cell>
          <cell r="E1660" t="str">
            <v>M</v>
          </cell>
          <cell r="F1660">
            <v>17</v>
          </cell>
          <cell r="G1660">
            <v>2029</v>
          </cell>
          <cell r="H1660" t="str">
            <v>PETANQUE SAUJON VAUX</v>
          </cell>
          <cell r="I1660">
            <v>2019</v>
          </cell>
          <cell r="J1660" t="str">
            <v>P</v>
          </cell>
          <cell r="K1660">
            <v>0</v>
          </cell>
          <cell r="L1660" t="str">
            <v>F</v>
          </cell>
          <cell r="M1660">
            <v>43125</v>
          </cell>
        </row>
        <row r="1661">
          <cell r="A1661">
            <v>1704080</v>
          </cell>
          <cell r="B1661" t="str">
            <v>HAMONIC</v>
          </cell>
          <cell r="C1661" t="str">
            <v>Georgette</v>
          </cell>
          <cell r="D1661">
            <v>16185</v>
          </cell>
          <cell r="E1661" t="str">
            <v>F</v>
          </cell>
          <cell r="F1661">
            <v>17</v>
          </cell>
          <cell r="G1661">
            <v>1018</v>
          </cell>
          <cell r="H1661" t="str">
            <v>AB RIVEDOUAISE</v>
          </cell>
          <cell r="I1661">
            <v>2019</v>
          </cell>
          <cell r="J1661" t="str">
            <v>P</v>
          </cell>
          <cell r="K1661">
            <v>0</v>
          </cell>
          <cell r="L1661" t="str">
            <v>F</v>
          </cell>
          <cell r="M1661">
            <v>42736</v>
          </cell>
        </row>
        <row r="1662">
          <cell r="A1662">
            <v>9302615</v>
          </cell>
          <cell r="B1662" t="str">
            <v>HAMONIC</v>
          </cell>
          <cell r="C1662" t="str">
            <v>Marcel</v>
          </cell>
          <cell r="D1662">
            <v>15115</v>
          </cell>
          <cell r="E1662" t="str">
            <v>M</v>
          </cell>
          <cell r="F1662">
            <v>17</v>
          </cell>
          <cell r="G1662">
            <v>1018</v>
          </cell>
          <cell r="H1662" t="str">
            <v>AB RIVEDOUAISE</v>
          </cell>
          <cell r="I1662">
            <v>2019</v>
          </cell>
          <cell r="J1662" t="str">
            <v>P</v>
          </cell>
          <cell r="K1662">
            <v>0</v>
          </cell>
          <cell r="L1662" t="str">
            <v>F</v>
          </cell>
          <cell r="M1662">
            <v>42736</v>
          </cell>
        </row>
        <row r="1663">
          <cell r="A1663">
            <v>1711476</v>
          </cell>
          <cell r="B1663" t="str">
            <v>HARDT</v>
          </cell>
          <cell r="C1663" t="str">
            <v>Alain</v>
          </cell>
          <cell r="D1663">
            <v>17502</v>
          </cell>
          <cell r="E1663" t="str">
            <v>M</v>
          </cell>
          <cell r="F1663">
            <v>17</v>
          </cell>
          <cell r="G1663">
            <v>1002</v>
          </cell>
          <cell r="H1663" t="str">
            <v>CHATELAILLON PLAGE PC</v>
          </cell>
          <cell r="I1663">
            <v>2019</v>
          </cell>
          <cell r="J1663" t="str">
            <v>P</v>
          </cell>
          <cell r="K1663">
            <v>0</v>
          </cell>
          <cell r="L1663" t="str">
            <v>F</v>
          </cell>
          <cell r="M1663">
            <v>43531</v>
          </cell>
        </row>
        <row r="1664">
          <cell r="A1664">
            <v>1705289</v>
          </cell>
          <cell r="B1664" t="str">
            <v>HARDY</v>
          </cell>
          <cell r="C1664" t="str">
            <v>Emilie</v>
          </cell>
          <cell r="D1664">
            <v>29559</v>
          </cell>
          <cell r="E1664" t="str">
            <v>F</v>
          </cell>
          <cell r="F1664">
            <v>17</v>
          </cell>
          <cell r="G1664">
            <v>3016</v>
          </cell>
          <cell r="H1664" t="str">
            <v>SAINTES   USSP</v>
          </cell>
          <cell r="I1664">
            <v>2019</v>
          </cell>
          <cell r="J1664" t="str">
            <v>P</v>
          </cell>
          <cell r="K1664">
            <v>0</v>
          </cell>
          <cell r="L1664" t="str">
            <v>F</v>
          </cell>
          <cell r="M1664">
            <v>42736</v>
          </cell>
        </row>
        <row r="1665">
          <cell r="A1665">
            <v>1703620</v>
          </cell>
          <cell r="B1665" t="str">
            <v>HAREL</v>
          </cell>
          <cell r="C1665" t="str">
            <v>Pierre</v>
          </cell>
          <cell r="D1665">
            <v>12034</v>
          </cell>
          <cell r="E1665" t="str">
            <v>M</v>
          </cell>
          <cell r="F1665">
            <v>17</v>
          </cell>
          <cell r="G1665">
            <v>1006</v>
          </cell>
          <cell r="H1665" t="str">
            <v>LA ROCHELLE ASPTT</v>
          </cell>
          <cell r="I1665">
            <v>2019</v>
          </cell>
          <cell r="J1665" t="str">
            <v>P</v>
          </cell>
          <cell r="K1665">
            <v>3</v>
          </cell>
          <cell r="L1665" t="str">
            <v>F</v>
          </cell>
          <cell r="M1665">
            <v>43486</v>
          </cell>
        </row>
        <row r="1666">
          <cell r="A1666">
            <v>1711467</v>
          </cell>
          <cell r="B1666" t="str">
            <v>HASSELSWEILLER</v>
          </cell>
          <cell r="C1666" t="str">
            <v>Morgan</v>
          </cell>
          <cell r="D1666">
            <v>33471</v>
          </cell>
          <cell r="E1666" t="str">
            <v>M</v>
          </cell>
          <cell r="F1666">
            <v>17</v>
          </cell>
          <cell r="G1666">
            <v>1014</v>
          </cell>
          <cell r="H1666" t="str">
            <v>PETANQUE MARANDAISE</v>
          </cell>
          <cell r="I1666">
            <v>2019</v>
          </cell>
          <cell r="J1666" t="str">
            <v>P</v>
          </cell>
          <cell r="K1666">
            <v>0</v>
          </cell>
          <cell r="L1666" t="str">
            <v>F</v>
          </cell>
          <cell r="M1666">
            <v>43472</v>
          </cell>
        </row>
        <row r="1667">
          <cell r="A1667">
            <v>1709425</v>
          </cell>
          <cell r="B1667" t="str">
            <v>HAUSPIE</v>
          </cell>
          <cell r="C1667" t="str">
            <v>Corinne</v>
          </cell>
          <cell r="D1667">
            <v>24580</v>
          </cell>
          <cell r="E1667" t="str">
            <v>F</v>
          </cell>
          <cell r="F1667">
            <v>17</v>
          </cell>
          <cell r="G1667">
            <v>3016</v>
          </cell>
          <cell r="H1667" t="str">
            <v>SAINTES   USSP</v>
          </cell>
          <cell r="I1667">
            <v>2019</v>
          </cell>
          <cell r="J1667" t="str">
            <v>P</v>
          </cell>
          <cell r="K1667">
            <v>0</v>
          </cell>
          <cell r="L1667" t="str">
            <v>F</v>
          </cell>
          <cell r="M1667">
            <v>42736</v>
          </cell>
        </row>
        <row r="1668">
          <cell r="A1668">
            <v>1711402</v>
          </cell>
          <cell r="B1668" t="str">
            <v>HAY</v>
          </cell>
          <cell r="C1668" t="str">
            <v>Didier</v>
          </cell>
          <cell r="D1668">
            <v>20659</v>
          </cell>
          <cell r="E1668" t="str">
            <v>M</v>
          </cell>
          <cell r="F1668">
            <v>17</v>
          </cell>
          <cell r="G1668">
            <v>2017</v>
          </cell>
          <cell r="H1668" t="str">
            <v>PETANQUE ST TROJANNAISE</v>
          </cell>
          <cell r="I1668">
            <v>2019</v>
          </cell>
          <cell r="J1668" t="str">
            <v>P</v>
          </cell>
          <cell r="K1668">
            <v>0</v>
          </cell>
          <cell r="L1668" t="str">
            <v>F</v>
          </cell>
          <cell r="M1668">
            <v>43487</v>
          </cell>
        </row>
        <row r="1669">
          <cell r="A1669">
            <v>1708263</v>
          </cell>
          <cell r="B1669" t="str">
            <v>HELIAS</v>
          </cell>
          <cell r="C1669" t="str">
            <v>Henri</v>
          </cell>
          <cell r="D1669">
            <v>18793</v>
          </cell>
          <cell r="E1669" t="str">
            <v>M</v>
          </cell>
          <cell r="F1669">
            <v>17</v>
          </cell>
          <cell r="G1669">
            <v>2011</v>
          </cell>
          <cell r="H1669" t="str">
            <v>PETANQUE ROCHEFORTAISE</v>
          </cell>
          <cell r="I1669">
            <v>2019</v>
          </cell>
          <cell r="J1669" t="str">
            <v>P</v>
          </cell>
          <cell r="K1669">
            <v>0</v>
          </cell>
          <cell r="L1669" t="str">
            <v>F</v>
          </cell>
          <cell r="M1669">
            <v>42736</v>
          </cell>
        </row>
        <row r="1670">
          <cell r="A1670">
            <v>1711093</v>
          </cell>
          <cell r="B1670" t="str">
            <v>HELIS</v>
          </cell>
          <cell r="C1670" t="str">
            <v>Patrick</v>
          </cell>
          <cell r="D1670">
            <v>25349</v>
          </cell>
          <cell r="E1670" t="str">
            <v>M</v>
          </cell>
          <cell r="F1670">
            <v>17</v>
          </cell>
          <cell r="G1670">
            <v>1016</v>
          </cell>
          <cell r="H1670" t="str">
            <v>PETANQUE NIEULAISE</v>
          </cell>
          <cell r="I1670">
            <v>2019</v>
          </cell>
          <cell r="J1670" t="str">
            <v>P</v>
          </cell>
          <cell r="K1670">
            <v>0</v>
          </cell>
          <cell r="L1670" t="str">
            <v>F</v>
          </cell>
          <cell r="M1670">
            <v>43101</v>
          </cell>
        </row>
        <row r="1671">
          <cell r="A1671">
            <v>1708259</v>
          </cell>
          <cell r="B1671" t="str">
            <v>HEMAT</v>
          </cell>
          <cell r="C1671" t="str">
            <v>Mickaël</v>
          </cell>
          <cell r="D1671">
            <v>27387</v>
          </cell>
          <cell r="E1671" t="str">
            <v>M</v>
          </cell>
          <cell r="F1671">
            <v>17</v>
          </cell>
          <cell r="G1671">
            <v>1010</v>
          </cell>
          <cell r="H1671" t="str">
            <v>PC LAGORD</v>
          </cell>
          <cell r="I1671">
            <v>2019</v>
          </cell>
          <cell r="J1671" t="str">
            <v>P</v>
          </cell>
          <cell r="K1671">
            <v>0</v>
          </cell>
          <cell r="L1671" t="str">
            <v>F</v>
          </cell>
          <cell r="M1671">
            <v>42736</v>
          </cell>
        </row>
        <row r="1672">
          <cell r="A1672">
            <v>9503163</v>
          </cell>
          <cell r="B1672" t="str">
            <v>HENNETON</v>
          </cell>
          <cell r="C1672" t="str">
            <v>Jean</v>
          </cell>
          <cell r="D1672">
            <v>19074</v>
          </cell>
          <cell r="E1672" t="str">
            <v>M</v>
          </cell>
          <cell r="F1672">
            <v>17</v>
          </cell>
          <cell r="G1672">
            <v>1006</v>
          </cell>
          <cell r="H1672" t="str">
            <v>LA ROCHELLE ASPTT</v>
          </cell>
          <cell r="I1672">
            <v>2019</v>
          </cell>
          <cell r="J1672" t="str">
            <v>P</v>
          </cell>
          <cell r="K1672">
            <v>0</v>
          </cell>
          <cell r="L1672" t="str">
            <v>F</v>
          </cell>
          <cell r="M1672">
            <v>42740</v>
          </cell>
        </row>
        <row r="1673">
          <cell r="A1673">
            <v>1710534</v>
          </cell>
          <cell r="B1673" t="str">
            <v>HENRI</v>
          </cell>
          <cell r="C1673" t="str">
            <v>Claudine</v>
          </cell>
          <cell r="D1673">
            <v>20776</v>
          </cell>
          <cell r="E1673" t="str">
            <v>F</v>
          </cell>
          <cell r="F1673">
            <v>17</v>
          </cell>
          <cell r="G1673">
            <v>2015</v>
          </cell>
          <cell r="H1673" t="str">
            <v>PETANQUE ST PALAISIENNE</v>
          </cell>
          <cell r="I1673">
            <v>2019</v>
          </cell>
          <cell r="J1673" t="str">
            <v>P</v>
          </cell>
          <cell r="K1673">
            <v>3</v>
          </cell>
          <cell r="L1673" t="str">
            <v>F</v>
          </cell>
          <cell r="M1673">
            <v>42736</v>
          </cell>
        </row>
        <row r="1674">
          <cell r="A1674">
            <v>1702761</v>
          </cell>
          <cell r="B1674" t="str">
            <v>HERAUDEAU</v>
          </cell>
          <cell r="C1674" t="str">
            <v>Paul</v>
          </cell>
          <cell r="D1674">
            <v>11036</v>
          </cell>
          <cell r="E1674" t="str">
            <v>M</v>
          </cell>
          <cell r="F1674">
            <v>17</v>
          </cell>
          <cell r="G1674">
            <v>2018</v>
          </cell>
          <cell r="H1674" t="str">
            <v>TONNAY CHARENTE APC</v>
          </cell>
          <cell r="I1674">
            <v>2019</v>
          </cell>
          <cell r="J1674" t="str">
            <v>P</v>
          </cell>
          <cell r="K1674">
            <v>0</v>
          </cell>
          <cell r="L1674" t="str">
            <v>F</v>
          </cell>
          <cell r="M1674">
            <v>42808</v>
          </cell>
        </row>
        <row r="1675">
          <cell r="A1675">
            <v>1708373</v>
          </cell>
          <cell r="B1675" t="str">
            <v>HERAULT</v>
          </cell>
          <cell r="C1675" t="str">
            <v>Jean Pierre</v>
          </cell>
          <cell r="D1675">
            <v>17847</v>
          </cell>
          <cell r="E1675" t="str">
            <v>M</v>
          </cell>
          <cell r="F1675">
            <v>17</v>
          </cell>
          <cell r="G1675">
            <v>2029</v>
          </cell>
          <cell r="H1675" t="str">
            <v>PETANQUE SAUJON VAUX</v>
          </cell>
          <cell r="I1675">
            <v>2019</v>
          </cell>
          <cell r="J1675" t="str">
            <v>P</v>
          </cell>
          <cell r="K1675">
            <v>0</v>
          </cell>
          <cell r="L1675" t="str">
            <v>F</v>
          </cell>
          <cell r="M1675">
            <v>42736</v>
          </cell>
        </row>
        <row r="1676">
          <cell r="A1676">
            <v>1709559</v>
          </cell>
          <cell r="B1676" t="str">
            <v>HERAULT</v>
          </cell>
          <cell r="C1676" t="str">
            <v>Evelyne</v>
          </cell>
          <cell r="D1676">
            <v>19063</v>
          </cell>
          <cell r="E1676" t="str">
            <v>F</v>
          </cell>
          <cell r="F1676">
            <v>17</v>
          </cell>
          <cell r="G1676">
            <v>2029</v>
          </cell>
          <cell r="H1676" t="str">
            <v>PETANQUE SAUJON VAUX</v>
          </cell>
          <cell r="I1676">
            <v>2019</v>
          </cell>
          <cell r="J1676" t="str">
            <v>P</v>
          </cell>
          <cell r="K1676">
            <v>0</v>
          </cell>
          <cell r="L1676" t="str">
            <v>F</v>
          </cell>
          <cell r="M1676">
            <v>42736</v>
          </cell>
        </row>
        <row r="1677">
          <cell r="A1677">
            <v>1704896</v>
          </cell>
          <cell r="B1677" t="str">
            <v>HERBE</v>
          </cell>
          <cell r="C1677" t="str">
            <v>Gérard</v>
          </cell>
          <cell r="D1677">
            <v>20911</v>
          </cell>
          <cell r="E1677" t="str">
            <v>M</v>
          </cell>
          <cell r="F1677">
            <v>17</v>
          </cell>
          <cell r="G1677">
            <v>2025</v>
          </cell>
          <cell r="H1677" t="str">
            <v>LES PERLES MARENNAISES</v>
          </cell>
          <cell r="I1677">
            <v>2019</v>
          </cell>
          <cell r="J1677" t="str">
            <v>P</v>
          </cell>
          <cell r="K1677">
            <v>2</v>
          </cell>
          <cell r="L1677" t="str">
            <v>F</v>
          </cell>
          <cell r="M1677">
            <v>42736</v>
          </cell>
        </row>
        <row r="1678">
          <cell r="A1678">
            <v>1707156</v>
          </cell>
          <cell r="B1678" t="str">
            <v>HERBRETEAU</v>
          </cell>
          <cell r="C1678" t="str">
            <v>Kévin</v>
          </cell>
          <cell r="D1678">
            <v>34530</v>
          </cell>
          <cell r="E1678" t="str">
            <v>M</v>
          </cell>
          <cell r="F1678">
            <v>17</v>
          </cell>
          <cell r="G1678">
            <v>3012</v>
          </cell>
          <cell r="H1678" t="str">
            <v>SAINTES AMIS PETANQUE</v>
          </cell>
          <cell r="I1678">
            <v>2019</v>
          </cell>
          <cell r="J1678" t="str">
            <v>P</v>
          </cell>
          <cell r="K1678">
            <v>0</v>
          </cell>
          <cell r="L1678" t="str">
            <v>F</v>
          </cell>
          <cell r="M1678">
            <v>43444</v>
          </cell>
        </row>
        <row r="1679">
          <cell r="A1679">
            <v>1700392</v>
          </cell>
          <cell r="B1679" t="str">
            <v>HERIT</v>
          </cell>
          <cell r="C1679" t="str">
            <v>Christian</v>
          </cell>
          <cell r="D1679">
            <v>18736</v>
          </cell>
          <cell r="E1679" t="str">
            <v>M</v>
          </cell>
          <cell r="F1679">
            <v>17</v>
          </cell>
          <cell r="G1679">
            <v>4009</v>
          </cell>
          <cell r="H1679" t="str">
            <v>AP MONTENDRAISE</v>
          </cell>
          <cell r="I1679">
            <v>2019</v>
          </cell>
          <cell r="J1679" t="str">
            <v>P</v>
          </cell>
          <cell r="K1679">
            <v>0</v>
          </cell>
          <cell r="L1679" t="str">
            <v>F</v>
          </cell>
          <cell r="M1679">
            <v>42736</v>
          </cell>
        </row>
        <row r="1680">
          <cell r="A1680">
            <v>1708057</v>
          </cell>
          <cell r="B1680" t="str">
            <v>HERIT</v>
          </cell>
          <cell r="C1680" t="str">
            <v>Maryvonne</v>
          </cell>
          <cell r="D1680">
            <v>17414</v>
          </cell>
          <cell r="E1680" t="str">
            <v>F</v>
          </cell>
          <cell r="F1680">
            <v>17</v>
          </cell>
          <cell r="G1680">
            <v>4009</v>
          </cell>
          <cell r="H1680" t="str">
            <v>AP MONTENDRAISE</v>
          </cell>
          <cell r="I1680">
            <v>2019</v>
          </cell>
          <cell r="J1680" t="str">
            <v>P</v>
          </cell>
          <cell r="K1680">
            <v>0</v>
          </cell>
          <cell r="L1680" t="str">
            <v>F</v>
          </cell>
          <cell r="M1680">
            <v>42736</v>
          </cell>
        </row>
        <row r="1681">
          <cell r="A1681">
            <v>1710712</v>
          </cell>
          <cell r="B1681" t="str">
            <v>HERONNEAU</v>
          </cell>
          <cell r="C1681" t="str">
            <v>Joël</v>
          </cell>
          <cell r="D1681">
            <v>19602</v>
          </cell>
          <cell r="E1681" t="str">
            <v>M</v>
          </cell>
          <cell r="F1681">
            <v>17</v>
          </cell>
          <cell r="G1681">
            <v>2025</v>
          </cell>
          <cell r="H1681" t="str">
            <v>LES PERLES MARENNAISES</v>
          </cell>
          <cell r="I1681">
            <v>2019</v>
          </cell>
          <cell r="J1681" t="str">
            <v>P</v>
          </cell>
          <cell r="K1681">
            <v>0</v>
          </cell>
          <cell r="L1681" t="str">
            <v>F</v>
          </cell>
          <cell r="M1681">
            <v>42782</v>
          </cell>
        </row>
        <row r="1682">
          <cell r="A1682">
            <v>1708633</v>
          </cell>
          <cell r="B1682" t="str">
            <v>HERPIN</v>
          </cell>
          <cell r="C1682" t="str">
            <v>Jean Jacques</v>
          </cell>
          <cell r="D1682">
            <v>23205</v>
          </cell>
          <cell r="E1682" t="str">
            <v>M</v>
          </cell>
          <cell r="F1682">
            <v>17</v>
          </cell>
          <cell r="G1682">
            <v>3003</v>
          </cell>
          <cell r="H1682" t="str">
            <v>PETANQ BORDERIES BURIE</v>
          </cell>
          <cell r="I1682">
            <v>2019</v>
          </cell>
          <cell r="J1682" t="str">
            <v>P</v>
          </cell>
          <cell r="K1682">
            <v>0</v>
          </cell>
          <cell r="L1682" t="str">
            <v>F</v>
          </cell>
          <cell r="M1682">
            <v>43112</v>
          </cell>
        </row>
        <row r="1683">
          <cell r="A1683">
            <v>1705017</v>
          </cell>
          <cell r="B1683" t="str">
            <v>HERVIER</v>
          </cell>
          <cell r="C1683" t="str">
            <v>Daniel</v>
          </cell>
          <cell r="D1683">
            <v>13412</v>
          </cell>
          <cell r="E1683" t="str">
            <v>M</v>
          </cell>
          <cell r="F1683">
            <v>17</v>
          </cell>
          <cell r="G1683">
            <v>1019</v>
          </cell>
          <cell r="H1683" t="str">
            <v>AMICALE BOULISTE MARITAISE</v>
          </cell>
          <cell r="I1683">
            <v>2019</v>
          </cell>
          <cell r="J1683" t="str">
            <v>P</v>
          </cell>
          <cell r="K1683">
            <v>0</v>
          </cell>
          <cell r="L1683" t="str">
            <v>F</v>
          </cell>
          <cell r="M1683">
            <v>42736</v>
          </cell>
        </row>
        <row r="1684">
          <cell r="A1684">
            <v>1705018</v>
          </cell>
          <cell r="B1684" t="str">
            <v>HERVIER</v>
          </cell>
          <cell r="C1684" t="str">
            <v>Michelle</v>
          </cell>
          <cell r="D1684">
            <v>15571</v>
          </cell>
          <cell r="E1684" t="str">
            <v>F</v>
          </cell>
          <cell r="F1684">
            <v>17</v>
          </cell>
          <cell r="G1684">
            <v>1019</v>
          </cell>
          <cell r="H1684" t="str">
            <v>AMICALE BOULISTE MARITAISE</v>
          </cell>
          <cell r="I1684">
            <v>2019</v>
          </cell>
          <cell r="J1684" t="str">
            <v>P</v>
          </cell>
          <cell r="K1684">
            <v>0</v>
          </cell>
          <cell r="L1684" t="str">
            <v>F</v>
          </cell>
          <cell r="M1684">
            <v>42736</v>
          </cell>
        </row>
        <row r="1685">
          <cell r="A1685">
            <v>1601067</v>
          </cell>
          <cell r="B1685" t="str">
            <v>HEURTIER</v>
          </cell>
          <cell r="C1685" t="str">
            <v>Michel</v>
          </cell>
          <cell r="D1685">
            <v>19546</v>
          </cell>
          <cell r="E1685" t="str">
            <v>M</v>
          </cell>
          <cell r="F1685">
            <v>17</v>
          </cell>
          <cell r="G1685">
            <v>3017</v>
          </cell>
          <cell r="H1685" t="str">
            <v>AMICALE BOULE ANGERIENNE</v>
          </cell>
          <cell r="I1685">
            <v>2019</v>
          </cell>
          <cell r="J1685" t="str">
            <v>P</v>
          </cell>
          <cell r="K1685">
            <v>0</v>
          </cell>
          <cell r="L1685" t="str">
            <v>F</v>
          </cell>
          <cell r="M1685">
            <v>42736</v>
          </cell>
        </row>
        <row r="1686">
          <cell r="A1686">
            <v>1711258</v>
          </cell>
          <cell r="B1686" t="str">
            <v>HEUSICOM</v>
          </cell>
          <cell r="C1686" t="str">
            <v>Thomas</v>
          </cell>
          <cell r="D1686">
            <v>31147</v>
          </cell>
          <cell r="E1686" t="str">
            <v>M</v>
          </cell>
          <cell r="F1686">
            <v>17</v>
          </cell>
          <cell r="G1686">
            <v>1008</v>
          </cell>
          <cell r="H1686" t="str">
            <v>AB MIREUILLAISE</v>
          </cell>
          <cell r="I1686">
            <v>2019</v>
          </cell>
          <cell r="J1686" t="str">
            <v>P</v>
          </cell>
          <cell r="K1686">
            <v>0</v>
          </cell>
          <cell r="L1686" t="str">
            <v>F</v>
          </cell>
          <cell r="M1686">
            <v>43461</v>
          </cell>
        </row>
        <row r="1687">
          <cell r="A1687">
            <v>1711259</v>
          </cell>
          <cell r="B1687" t="str">
            <v>HEUSICOM</v>
          </cell>
          <cell r="C1687" t="str">
            <v>Thierry</v>
          </cell>
          <cell r="D1687">
            <v>23325</v>
          </cell>
          <cell r="E1687" t="str">
            <v>M</v>
          </cell>
          <cell r="F1687">
            <v>17</v>
          </cell>
          <cell r="G1687">
            <v>1008</v>
          </cell>
          <cell r="H1687" t="str">
            <v>AB MIREUILLAISE</v>
          </cell>
          <cell r="I1687">
            <v>2019</v>
          </cell>
          <cell r="J1687" t="str">
            <v>P</v>
          </cell>
          <cell r="K1687">
            <v>0</v>
          </cell>
          <cell r="L1687" t="str">
            <v>F</v>
          </cell>
          <cell r="M1687">
            <v>43461</v>
          </cell>
        </row>
        <row r="1688">
          <cell r="A1688">
            <v>1709570</v>
          </cell>
          <cell r="B1688" t="str">
            <v>HILLAIRET</v>
          </cell>
          <cell r="C1688" t="str">
            <v>Philippe</v>
          </cell>
          <cell r="D1688">
            <v>24943</v>
          </cell>
          <cell r="E1688" t="str">
            <v>M</v>
          </cell>
          <cell r="F1688">
            <v>17</v>
          </cell>
          <cell r="G1688">
            <v>1019</v>
          </cell>
          <cell r="H1688" t="str">
            <v>AMICALE BOULISTE MARITAISE</v>
          </cell>
          <cell r="I1688">
            <v>2019</v>
          </cell>
          <cell r="J1688" t="str">
            <v>P</v>
          </cell>
          <cell r="K1688">
            <v>3</v>
          </cell>
          <cell r="L1688" t="str">
            <v>F</v>
          </cell>
          <cell r="M1688">
            <v>42736</v>
          </cell>
        </row>
        <row r="1689">
          <cell r="A1689">
            <v>1706930</v>
          </cell>
          <cell r="B1689" t="str">
            <v>HILLAIRET</v>
          </cell>
          <cell r="C1689" t="str">
            <v>Guy</v>
          </cell>
          <cell r="D1689">
            <v>16754</v>
          </cell>
          <cell r="E1689" t="str">
            <v>M</v>
          </cell>
          <cell r="F1689">
            <v>17</v>
          </cell>
          <cell r="G1689">
            <v>1020</v>
          </cell>
          <cell r="H1689" t="str">
            <v>JOYEUSE BOULE MARTINAISE</v>
          </cell>
          <cell r="I1689">
            <v>2019</v>
          </cell>
          <cell r="J1689" t="str">
            <v>P</v>
          </cell>
          <cell r="K1689">
            <v>0</v>
          </cell>
          <cell r="L1689" t="str">
            <v>F</v>
          </cell>
          <cell r="M1689">
            <v>43446</v>
          </cell>
        </row>
        <row r="1690">
          <cell r="A1690">
            <v>1708605</v>
          </cell>
          <cell r="B1690" t="str">
            <v>HILLAIRET</v>
          </cell>
          <cell r="C1690" t="str">
            <v>Marie Claude</v>
          </cell>
          <cell r="D1690">
            <v>18519</v>
          </cell>
          <cell r="E1690" t="str">
            <v>F</v>
          </cell>
          <cell r="F1690">
            <v>17</v>
          </cell>
          <cell r="G1690">
            <v>3016</v>
          </cell>
          <cell r="H1690" t="str">
            <v>SAINTES   USSP</v>
          </cell>
          <cell r="I1690">
            <v>2019</v>
          </cell>
          <cell r="J1690" t="str">
            <v>P</v>
          </cell>
          <cell r="K1690">
            <v>0</v>
          </cell>
          <cell r="L1690" t="str">
            <v>F</v>
          </cell>
          <cell r="M1690">
            <v>43461</v>
          </cell>
        </row>
        <row r="1691">
          <cell r="A1691">
            <v>1710157</v>
          </cell>
          <cell r="B1691" t="str">
            <v>HOARAU</v>
          </cell>
          <cell r="C1691" t="str">
            <v>Jean Alfred</v>
          </cell>
          <cell r="D1691">
            <v>24890</v>
          </cell>
          <cell r="E1691" t="str">
            <v>M</v>
          </cell>
          <cell r="F1691">
            <v>17</v>
          </cell>
          <cell r="G1691">
            <v>1022</v>
          </cell>
          <cell r="H1691" t="str">
            <v>PETANQUE SURGERIENNE</v>
          </cell>
          <cell r="I1691">
            <v>2019</v>
          </cell>
          <cell r="J1691" t="str">
            <v>H</v>
          </cell>
          <cell r="K1691">
            <v>0</v>
          </cell>
          <cell r="L1691" t="str">
            <v>F</v>
          </cell>
          <cell r="M1691">
            <v>42736</v>
          </cell>
        </row>
        <row r="1692">
          <cell r="A1692">
            <v>1710464</v>
          </cell>
          <cell r="B1692" t="str">
            <v>HOARAU</v>
          </cell>
          <cell r="C1692" t="str">
            <v>Alvin</v>
          </cell>
          <cell r="D1692">
            <v>37705</v>
          </cell>
          <cell r="E1692" t="str">
            <v>M</v>
          </cell>
          <cell r="F1692">
            <v>17</v>
          </cell>
          <cell r="G1692">
            <v>1022</v>
          </cell>
          <cell r="H1692" t="str">
            <v>PETANQUE SURGERIENNE</v>
          </cell>
          <cell r="I1692">
            <v>2019</v>
          </cell>
          <cell r="J1692" t="str">
            <v>P</v>
          </cell>
          <cell r="K1692">
            <v>0</v>
          </cell>
          <cell r="L1692" t="str">
            <v>F</v>
          </cell>
          <cell r="M1692">
            <v>42736</v>
          </cell>
        </row>
        <row r="1693">
          <cell r="A1693">
            <v>1702529</v>
          </cell>
          <cell r="B1693" t="str">
            <v>HOCDE</v>
          </cell>
          <cell r="C1693" t="str">
            <v>Gérard</v>
          </cell>
          <cell r="D1693">
            <v>17032</v>
          </cell>
          <cell r="E1693" t="str">
            <v>M</v>
          </cell>
          <cell r="F1693">
            <v>17</v>
          </cell>
          <cell r="G1693">
            <v>3012</v>
          </cell>
          <cell r="H1693" t="str">
            <v>SAINTES AMIS PETANQUE</v>
          </cell>
          <cell r="I1693">
            <v>2019</v>
          </cell>
          <cell r="J1693" t="str">
            <v>H</v>
          </cell>
          <cell r="K1693">
            <v>0</v>
          </cell>
          <cell r="L1693" t="str">
            <v>F</v>
          </cell>
          <cell r="M1693">
            <v>42736</v>
          </cell>
        </row>
        <row r="1694">
          <cell r="A1694">
            <v>1705787</v>
          </cell>
          <cell r="B1694" t="str">
            <v>HOCQUAUX</v>
          </cell>
          <cell r="C1694" t="str">
            <v>Pascal</v>
          </cell>
          <cell r="D1694">
            <v>23970</v>
          </cell>
          <cell r="E1694" t="str">
            <v>M</v>
          </cell>
          <cell r="F1694">
            <v>17</v>
          </cell>
          <cell r="G1694">
            <v>1010</v>
          </cell>
          <cell r="H1694" t="str">
            <v>PC LAGORD</v>
          </cell>
          <cell r="I1694">
            <v>2019</v>
          </cell>
          <cell r="J1694" t="str">
            <v>P</v>
          </cell>
          <cell r="K1694">
            <v>0</v>
          </cell>
          <cell r="L1694" t="str">
            <v>F</v>
          </cell>
          <cell r="M1694">
            <v>42816</v>
          </cell>
        </row>
        <row r="1695">
          <cell r="A1695">
            <v>1708933</v>
          </cell>
          <cell r="B1695" t="str">
            <v>HOCQUAUX</v>
          </cell>
          <cell r="C1695" t="str">
            <v>Gérard</v>
          </cell>
          <cell r="D1695">
            <v>19426</v>
          </cell>
          <cell r="E1695" t="str">
            <v>M</v>
          </cell>
          <cell r="F1695">
            <v>17</v>
          </cell>
          <cell r="G1695">
            <v>2029</v>
          </cell>
          <cell r="H1695" t="str">
            <v>PETANQUE SAUJON VAUX</v>
          </cell>
          <cell r="I1695">
            <v>2019</v>
          </cell>
          <cell r="J1695" t="str">
            <v>P</v>
          </cell>
          <cell r="K1695">
            <v>0</v>
          </cell>
          <cell r="L1695" t="str">
            <v>F</v>
          </cell>
          <cell r="M1695">
            <v>42736</v>
          </cell>
        </row>
        <row r="1696">
          <cell r="A1696">
            <v>1711293</v>
          </cell>
          <cell r="B1696" t="str">
            <v>HOFMANN</v>
          </cell>
          <cell r="C1696" t="str">
            <v>Carl</v>
          </cell>
          <cell r="D1696">
            <v>24471</v>
          </cell>
          <cell r="E1696" t="str">
            <v>M</v>
          </cell>
          <cell r="F1696">
            <v>17</v>
          </cell>
          <cell r="G1696">
            <v>4021</v>
          </cell>
          <cell r="H1696" t="str">
            <v>AMICALE DES PINS</v>
          </cell>
          <cell r="I1696">
            <v>2019</v>
          </cell>
          <cell r="J1696" t="str">
            <v>P</v>
          </cell>
          <cell r="K1696">
            <v>0</v>
          </cell>
          <cell r="L1696" t="str">
            <v>F</v>
          </cell>
          <cell r="M1696">
            <v>43467</v>
          </cell>
        </row>
        <row r="1697">
          <cell r="A1697">
            <v>1711511</v>
          </cell>
          <cell r="B1697" t="str">
            <v>HOLIN</v>
          </cell>
          <cell r="C1697" t="str">
            <v>Pierre</v>
          </cell>
          <cell r="D1697">
            <v>40097</v>
          </cell>
          <cell r="E1697" t="str">
            <v>M</v>
          </cell>
          <cell r="F1697">
            <v>17</v>
          </cell>
          <cell r="G1697">
            <v>4007</v>
          </cell>
          <cell r="H1697" t="str">
            <v>BOULE JONZACAISE</v>
          </cell>
          <cell r="I1697">
            <v>2019</v>
          </cell>
          <cell r="J1697" t="str">
            <v>P</v>
          </cell>
          <cell r="K1697">
            <v>0</v>
          </cell>
          <cell r="L1697" t="str">
            <v>F</v>
          </cell>
          <cell r="M1697">
            <v>43581</v>
          </cell>
        </row>
        <row r="1698">
          <cell r="A1698">
            <v>97401699</v>
          </cell>
          <cell r="B1698" t="str">
            <v>HOUILLON</v>
          </cell>
          <cell r="C1698" t="str">
            <v>Bernard</v>
          </cell>
          <cell r="D1698">
            <v>19304</v>
          </cell>
          <cell r="E1698" t="str">
            <v>M</v>
          </cell>
          <cell r="F1698">
            <v>17</v>
          </cell>
          <cell r="G1698">
            <v>2025</v>
          </cell>
          <cell r="H1698" t="str">
            <v>LES PERLES MARENNAISES</v>
          </cell>
          <cell r="I1698">
            <v>2019</v>
          </cell>
          <cell r="J1698" t="str">
            <v>P</v>
          </cell>
          <cell r="K1698">
            <v>0</v>
          </cell>
          <cell r="L1698" t="str">
            <v>F</v>
          </cell>
          <cell r="M1698">
            <v>42736</v>
          </cell>
        </row>
        <row r="1699">
          <cell r="A1699">
            <v>1702489</v>
          </cell>
          <cell r="B1699" t="str">
            <v>HUAATUA</v>
          </cell>
          <cell r="C1699" t="str">
            <v>Roger</v>
          </cell>
          <cell r="D1699">
            <v>21602</v>
          </cell>
          <cell r="E1699" t="str">
            <v>M</v>
          </cell>
          <cell r="F1699">
            <v>17</v>
          </cell>
          <cell r="G1699">
            <v>4025</v>
          </cell>
          <cell r="H1699" t="str">
            <v>PTQ AMICALE PONTOISE</v>
          </cell>
          <cell r="I1699">
            <v>2019</v>
          </cell>
          <cell r="J1699" t="str">
            <v>P</v>
          </cell>
          <cell r="K1699">
            <v>0</v>
          </cell>
          <cell r="L1699" t="str">
            <v>F</v>
          </cell>
          <cell r="M1699">
            <v>43101</v>
          </cell>
        </row>
        <row r="1700">
          <cell r="A1700">
            <v>1706286</v>
          </cell>
          <cell r="B1700" t="str">
            <v>HUBERT</v>
          </cell>
          <cell r="C1700" t="str">
            <v>André</v>
          </cell>
          <cell r="D1700">
            <v>14671</v>
          </cell>
          <cell r="E1700" t="str">
            <v>M</v>
          </cell>
          <cell r="F1700">
            <v>17</v>
          </cell>
          <cell r="G1700">
            <v>1001</v>
          </cell>
          <cell r="H1700" t="str">
            <v>UAP AIGREFEUILLE</v>
          </cell>
          <cell r="I1700">
            <v>2019</v>
          </cell>
          <cell r="J1700" t="str">
            <v>P</v>
          </cell>
          <cell r="K1700">
            <v>3</v>
          </cell>
          <cell r="L1700" t="str">
            <v>F</v>
          </cell>
          <cell r="M1700">
            <v>43435</v>
          </cell>
        </row>
        <row r="1701">
          <cell r="A1701">
            <v>1709973</v>
          </cell>
          <cell r="B1701" t="str">
            <v>HUC</v>
          </cell>
          <cell r="C1701" t="str">
            <v>Alain</v>
          </cell>
          <cell r="D1701">
            <v>19159</v>
          </cell>
          <cell r="E1701" t="str">
            <v>M</v>
          </cell>
          <cell r="F1701">
            <v>17</v>
          </cell>
          <cell r="G1701">
            <v>2029</v>
          </cell>
          <cell r="H1701" t="str">
            <v>PETANQUE SAUJON VAUX</v>
          </cell>
          <cell r="I1701">
            <v>2019</v>
          </cell>
          <cell r="J1701" t="str">
            <v>P</v>
          </cell>
          <cell r="K1701">
            <v>0</v>
          </cell>
          <cell r="L1701" t="str">
            <v>F</v>
          </cell>
          <cell r="M1701">
            <v>42736</v>
          </cell>
        </row>
        <row r="1702">
          <cell r="A1702">
            <v>9514118</v>
          </cell>
          <cell r="B1702" t="str">
            <v>HUCHET</v>
          </cell>
          <cell r="C1702" t="str">
            <v>Bernard</v>
          </cell>
          <cell r="D1702">
            <v>17447</v>
          </cell>
          <cell r="E1702" t="str">
            <v>M</v>
          </cell>
          <cell r="F1702">
            <v>17</v>
          </cell>
          <cell r="G1702">
            <v>1001</v>
          </cell>
          <cell r="H1702" t="str">
            <v>UAP AIGREFEUILLE</v>
          </cell>
          <cell r="I1702">
            <v>2019</v>
          </cell>
          <cell r="J1702" t="str">
            <v>P</v>
          </cell>
          <cell r="K1702">
            <v>0</v>
          </cell>
          <cell r="L1702" t="str">
            <v>F</v>
          </cell>
          <cell r="M1702">
            <v>43435</v>
          </cell>
        </row>
        <row r="1703">
          <cell r="A1703">
            <v>3507821</v>
          </cell>
          <cell r="B1703" t="str">
            <v>HUCHON</v>
          </cell>
          <cell r="C1703" t="str">
            <v>François</v>
          </cell>
          <cell r="D1703">
            <v>29807</v>
          </cell>
          <cell r="E1703" t="str">
            <v>M</v>
          </cell>
          <cell r="F1703">
            <v>17</v>
          </cell>
          <cell r="G1703">
            <v>3001</v>
          </cell>
          <cell r="H1703" t="str">
            <v>AP BEAUVAISIENNE</v>
          </cell>
          <cell r="I1703">
            <v>2019</v>
          </cell>
          <cell r="J1703" t="str">
            <v>P</v>
          </cell>
          <cell r="K1703">
            <v>0</v>
          </cell>
          <cell r="L1703" t="str">
            <v>F</v>
          </cell>
          <cell r="M1703">
            <v>43104</v>
          </cell>
        </row>
        <row r="1704">
          <cell r="A1704">
            <v>1711302</v>
          </cell>
          <cell r="B1704" t="str">
            <v>HUGUET</v>
          </cell>
          <cell r="C1704" t="str">
            <v>Philippe</v>
          </cell>
          <cell r="D1704">
            <v>21438</v>
          </cell>
          <cell r="E1704" t="str">
            <v>M</v>
          </cell>
          <cell r="F1704">
            <v>17</v>
          </cell>
          <cell r="G1704">
            <v>2029</v>
          </cell>
          <cell r="H1704" t="str">
            <v>PETANQUE SAUJON VAUX</v>
          </cell>
          <cell r="I1704">
            <v>2019</v>
          </cell>
          <cell r="J1704" t="str">
            <v>P</v>
          </cell>
          <cell r="K1704">
            <v>0</v>
          </cell>
          <cell r="L1704" t="str">
            <v>F</v>
          </cell>
          <cell r="M1704">
            <v>43369</v>
          </cell>
        </row>
        <row r="1705">
          <cell r="A1705">
            <v>1708041</v>
          </cell>
          <cell r="B1705" t="str">
            <v>HUMBLOT</v>
          </cell>
          <cell r="C1705" t="str">
            <v>Thierry</v>
          </cell>
          <cell r="D1705">
            <v>23335</v>
          </cell>
          <cell r="E1705" t="str">
            <v>M</v>
          </cell>
          <cell r="F1705">
            <v>17</v>
          </cell>
          <cell r="G1705">
            <v>4007</v>
          </cell>
          <cell r="H1705" t="str">
            <v>BOULE JONZACAISE</v>
          </cell>
          <cell r="I1705">
            <v>2019</v>
          </cell>
          <cell r="J1705" t="str">
            <v>P</v>
          </cell>
          <cell r="K1705">
            <v>3</v>
          </cell>
          <cell r="L1705" t="str">
            <v>F</v>
          </cell>
          <cell r="M1705">
            <v>42736</v>
          </cell>
        </row>
        <row r="1706">
          <cell r="A1706">
            <v>1704021</v>
          </cell>
          <cell r="B1706" t="str">
            <v>HUNAULT</v>
          </cell>
          <cell r="C1706" t="str">
            <v>Romuald</v>
          </cell>
          <cell r="D1706">
            <v>29420</v>
          </cell>
          <cell r="E1706" t="str">
            <v>M</v>
          </cell>
          <cell r="F1706">
            <v>17</v>
          </cell>
          <cell r="G1706">
            <v>2011</v>
          </cell>
          <cell r="H1706" t="str">
            <v>PETANQUE ROCHEFORTAISE</v>
          </cell>
          <cell r="I1706">
            <v>2019</v>
          </cell>
          <cell r="J1706" t="str">
            <v>P</v>
          </cell>
          <cell r="K1706">
            <v>0</v>
          </cell>
          <cell r="L1706" t="str">
            <v>F</v>
          </cell>
          <cell r="M1706">
            <v>42736</v>
          </cell>
        </row>
        <row r="1707">
          <cell r="A1707">
            <v>1704701</v>
          </cell>
          <cell r="B1707" t="str">
            <v>HUNAULT</v>
          </cell>
          <cell r="C1707" t="str">
            <v>Thierry</v>
          </cell>
          <cell r="D1707">
            <v>25623</v>
          </cell>
          <cell r="E1707" t="str">
            <v>M</v>
          </cell>
          <cell r="F1707">
            <v>17</v>
          </cell>
          <cell r="G1707">
            <v>2011</v>
          </cell>
          <cell r="H1707" t="str">
            <v>PETANQUE ROCHEFORTAISE</v>
          </cell>
          <cell r="I1707">
            <v>2019</v>
          </cell>
          <cell r="J1707" t="str">
            <v>P</v>
          </cell>
          <cell r="K1707">
            <v>0</v>
          </cell>
          <cell r="L1707" t="str">
            <v>F</v>
          </cell>
          <cell r="M1707">
            <v>42736</v>
          </cell>
        </row>
        <row r="1708">
          <cell r="A1708">
            <v>1707477</v>
          </cell>
          <cell r="B1708" t="str">
            <v>HUNAULT</v>
          </cell>
          <cell r="C1708" t="str">
            <v>Christophe</v>
          </cell>
          <cell r="D1708">
            <v>26025</v>
          </cell>
          <cell r="E1708" t="str">
            <v>M</v>
          </cell>
          <cell r="F1708">
            <v>17</v>
          </cell>
          <cell r="G1708">
            <v>2011</v>
          </cell>
          <cell r="H1708" t="str">
            <v>PETANQUE ROCHEFORTAISE</v>
          </cell>
          <cell r="I1708">
            <v>2019</v>
          </cell>
          <cell r="J1708" t="str">
            <v>P</v>
          </cell>
          <cell r="K1708">
            <v>0</v>
          </cell>
          <cell r="L1708" t="str">
            <v>F</v>
          </cell>
          <cell r="M1708">
            <v>42741</v>
          </cell>
        </row>
        <row r="1709">
          <cell r="A1709">
            <v>1711517</v>
          </cell>
          <cell r="B1709" t="str">
            <v>HUNAULT</v>
          </cell>
          <cell r="C1709" t="str">
            <v>Annick</v>
          </cell>
          <cell r="D1709">
            <v>18296</v>
          </cell>
          <cell r="E1709" t="str">
            <v>F</v>
          </cell>
          <cell r="F1709">
            <v>17</v>
          </cell>
          <cell r="G1709">
            <v>3020</v>
          </cell>
          <cell r="H1709" t="str">
            <v>PETANQUE DE BORDS</v>
          </cell>
          <cell r="I1709">
            <v>2019</v>
          </cell>
          <cell r="J1709" t="str">
            <v>P</v>
          </cell>
          <cell r="K1709">
            <v>0</v>
          </cell>
          <cell r="L1709" t="str">
            <v>F</v>
          </cell>
          <cell r="M1709">
            <v>43591</v>
          </cell>
        </row>
        <row r="1710">
          <cell r="A1710">
            <v>1711445</v>
          </cell>
          <cell r="B1710" t="str">
            <v>HUNON</v>
          </cell>
          <cell r="C1710" t="str">
            <v>Jean-François</v>
          </cell>
          <cell r="D1710">
            <v>21625</v>
          </cell>
          <cell r="E1710" t="str">
            <v>M</v>
          </cell>
          <cell r="F1710">
            <v>17</v>
          </cell>
          <cell r="G1710">
            <v>2030</v>
          </cell>
          <cell r="H1710" t="str">
            <v>OLERON PETANQUE ELITE</v>
          </cell>
          <cell r="I1710">
            <v>2019</v>
          </cell>
          <cell r="J1710" t="str">
            <v>P</v>
          </cell>
          <cell r="K1710">
            <v>0</v>
          </cell>
          <cell r="L1710" t="str">
            <v>F</v>
          </cell>
          <cell r="M1710">
            <v>43476</v>
          </cell>
        </row>
        <row r="1711">
          <cell r="A1711">
            <v>4900031</v>
          </cell>
          <cell r="B1711" t="str">
            <v>HUREAU</v>
          </cell>
          <cell r="C1711" t="str">
            <v>Damien</v>
          </cell>
          <cell r="D1711">
            <v>28508</v>
          </cell>
          <cell r="E1711" t="str">
            <v>M</v>
          </cell>
          <cell r="F1711">
            <v>17</v>
          </cell>
          <cell r="G1711">
            <v>2030</v>
          </cell>
          <cell r="H1711" t="str">
            <v>OLERON PETANQUE ELITE</v>
          </cell>
          <cell r="I1711">
            <v>2019</v>
          </cell>
          <cell r="J1711" t="str">
            <v>E</v>
          </cell>
          <cell r="K1711">
            <v>0</v>
          </cell>
          <cell r="L1711" t="str">
            <v>F</v>
          </cell>
          <cell r="M1711">
            <v>43454</v>
          </cell>
        </row>
        <row r="1712">
          <cell r="A1712">
            <v>1710810</v>
          </cell>
          <cell r="B1712" t="str">
            <v>HURTAUD</v>
          </cell>
          <cell r="C1712" t="str">
            <v>Clara</v>
          </cell>
          <cell r="D1712">
            <v>23853</v>
          </cell>
          <cell r="E1712" t="str">
            <v>F</v>
          </cell>
          <cell r="F1712">
            <v>17</v>
          </cell>
          <cell r="G1712">
            <v>1009</v>
          </cell>
          <cell r="H1712" t="str">
            <v>PETANQUE ROCHELAISE</v>
          </cell>
          <cell r="I1712">
            <v>2019</v>
          </cell>
          <cell r="J1712" t="str">
            <v>P</v>
          </cell>
          <cell r="K1712">
            <v>2</v>
          </cell>
          <cell r="L1712" t="str">
            <v>F</v>
          </cell>
          <cell r="M1712">
            <v>43449</v>
          </cell>
        </row>
        <row r="1713">
          <cell r="A1713">
            <v>1700448</v>
          </cell>
          <cell r="B1713" t="str">
            <v>HURTEAU</v>
          </cell>
          <cell r="C1713" t="str">
            <v>Philippe</v>
          </cell>
          <cell r="D1713">
            <v>24602</v>
          </cell>
          <cell r="E1713" t="str">
            <v>M</v>
          </cell>
          <cell r="F1713">
            <v>17</v>
          </cell>
          <cell r="G1713">
            <v>4007</v>
          </cell>
          <cell r="H1713" t="str">
            <v>BOULE JONZACAISE</v>
          </cell>
          <cell r="I1713">
            <v>2019</v>
          </cell>
          <cell r="J1713" t="str">
            <v>P</v>
          </cell>
          <cell r="K1713">
            <v>0</v>
          </cell>
          <cell r="L1713" t="str">
            <v>F</v>
          </cell>
          <cell r="M1713">
            <v>43526</v>
          </cell>
        </row>
        <row r="1714">
          <cell r="A1714">
            <v>1707506</v>
          </cell>
          <cell r="B1714" t="str">
            <v>HURTEAU</v>
          </cell>
          <cell r="C1714" t="str">
            <v>Sylvaine</v>
          </cell>
          <cell r="D1714">
            <v>20359</v>
          </cell>
          <cell r="E1714" t="str">
            <v>F</v>
          </cell>
          <cell r="F1714">
            <v>17</v>
          </cell>
          <cell r="G1714">
            <v>4021</v>
          </cell>
          <cell r="H1714" t="str">
            <v>AMICALE DES PINS</v>
          </cell>
          <cell r="I1714">
            <v>2019</v>
          </cell>
          <cell r="J1714" t="str">
            <v>P</v>
          </cell>
          <cell r="K1714">
            <v>0</v>
          </cell>
          <cell r="L1714" t="str">
            <v>F</v>
          </cell>
          <cell r="M1714">
            <v>43445</v>
          </cell>
        </row>
        <row r="1715">
          <cell r="A1715">
            <v>1707507</v>
          </cell>
          <cell r="B1715" t="str">
            <v>HURTEAU</v>
          </cell>
          <cell r="C1715" t="str">
            <v>Jacky</v>
          </cell>
          <cell r="D1715">
            <v>19328</v>
          </cell>
          <cell r="E1715" t="str">
            <v>M</v>
          </cell>
          <cell r="F1715">
            <v>17</v>
          </cell>
          <cell r="G1715">
            <v>4021</v>
          </cell>
          <cell r="H1715" t="str">
            <v>AMICALE DES PINS</v>
          </cell>
          <cell r="I1715">
            <v>2019</v>
          </cell>
          <cell r="J1715" t="str">
            <v>P</v>
          </cell>
          <cell r="K1715">
            <v>0</v>
          </cell>
          <cell r="L1715" t="str">
            <v>F</v>
          </cell>
          <cell r="M1715">
            <v>43445</v>
          </cell>
        </row>
        <row r="1716">
          <cell r="A1716">
            <v>9509160</v>
          </cell>
          <cell r="B1716" t="str">
            <v>HURTEBISE</v>
          </cell>
          <cell r="C1716" t="str">
            <v>Wilfried</v>
          </cell>
          <cell r="D1716">
            <v>30780</v>
          </cell>
          <cell r="E1716" t="str">
            <v>M</v>
          </cell>
          <cell r="F1716">
            <v>17</v>
          </cell>
          <cell r="G1716">
            <v>4007</v>
          </cell>
          <cell r="H1716" t="str">
            <v>BOULE JONZACAISE</v>
          </cell>
          <cell r="I1716">
            <v>2019</v>
          </cell>
          <cell r="J1716" t="str">
            <v>P</v>
          </cell>
          <cell r="K1716">
            <v>0</v>
          </cell>
          <cell r="L1716" t="str">
            <v>F</v>
          </cell>
          <cell r="M1716">
            <v>42959</v>
          </cell>
        </row>
        <row r="1717">
          <cell r="A1717">
            <v>1710905</v>
          </cell>
          <cell r="B1717" t="str">
            <v>IAMRACHE</v>
          </cell>
          <cell r="C1717" t="str">
            <v>Gilles</v>
          </cell>
          <cell r="D1717">
            <v>25213</v>
          </cell>
          <cell r="E1717" t="str">
            <v>M</v>
          </cell>
          <cell r="F1717">
            <v>17</v>
          </cell>
          <cell r="G1717">
            <v>2028</v>
          </cell>
          <cell r="H1717" t="str">
            <v>PETANQUE CHATELAINE</v>
          </cell>
          <cell r="I1717">
            <v>2019</v>
          </cell>
          <cell r="J1717" t="str">
            <v>P</v>
          </cell>
          <cell r="K1717">
            <v>0</v>
          </cell>
          <cell r="L1717" t="str">
            <v>F</v>
          </cell>
          <cell r="M1717">
            <v>43101</v>
          </cell>
        </row>
        <row r="1718">
          <cell r="A1718">
            <v>1710920</v>
          </cell>
          <cell r="B1718" t="str">
            <v>ILCZYSZYN</v>
          </cell>
          <cell r="C1718" t="str">
            <v>Paul</v>
          </cell>
          <cell r="D1718">
            <v>40723</v>
          </cell>
          <cell r="E1718" t="str">
            <v>M</v>
          </cell>
          <cell r="F1718">
            <v>17</v>
          </cell>
          <cell r="G1718">
            <v>1002</v>
          </cell>
          <cell r="H1718" t="str">
            <v>CHATELAILLON PLAGE PC</v>
          </cell>
          <cell r="I1718">
            <v>2019</v>
          </cell>
          <cell r="J1718" t="str">
            <v>P</v>
          </cell>
          <cell r="K1718">
            <v>0</v>
          </cell>
          <cell r="L1718" t="str">
            <v>F</v>
          </cell>
          <cell r="M1718">
            <v>43454</v>
          </cell>
        </row>
        <row r="1719">
          <cell r="A1719">
            <v>1711292</v>
          </cell>
          <cell r="B1719" t="str">
            <v>IMMOBERDOF</v>
          </cell>
          <cell r="C1719" t="str">
            <v>Pascal</v>
          </cell>
          <cell r="D1719">
            <v>21405</v>
          </cell>
          <cell r="E1719" t="str">
            <v>M</v>
          </cell>
          <cell r="F1719">
            <v>17</v>
          </cell>
          <cell r="G1719">
            <v>2024</v>
          </cell>
          <cell r="H1719" t="str">
            <v>TEAM DOLUS OLERON</v>
          </cell>
          <cell r="I1719">
            <v>2019</v>
          </cell>
          <cell r="J1719" t="str">
            <v>P</v>
          </cell>
          <cell r="K1719">
            <v>0</v>
          </cell>
          <cell r="L1719" t="str">
            <v>F</v>
          </cell>
          <cell r="M1719">
            <v>43372</v>
          </cell>
        </row>
        <row r="1720">
          <cell r="A1720">
            <v>1708682</v>
          </cell>
          <cell r="B1720" t="str">
            <v>INQUEL</v>
          </cell>
          <cell r="C1720" t="str">
            <v>Georges</v>
          </cell>
          <cell r="D1720">
            <v>13718</v>
          </cell>
          <cell r="E1720" t="str">
            <v>M</v>
          </cell>
          <cell r="F1720">
            <v>17</v>
          </cell>
          <cell r="G1720">
            <v>1021</v>
          </cell>
          <cell r="H1720" t="str">
            <v>PETANQUE  ST XANDRAISE</v>
          </cell>
          <cell r="I1720">
            <v>2019</v>
          </cell>
          <cell r="J1720" t="str">
            <v>P</v>
          </cell>
          <cell r="K1720">
            <v>0</v>
          </cell>
          <cell r="L1720" t="str">
            <v>F</v>
          </cell>
          <cell r="M1720">
            <v>43467</v>
          </cell>
        </row>
        <row r="1721">
          <cell r="A1721">
            <v>1711374</v>
          </cell>
          <cell r="B1721" t="str">
            <v>IRTAN</v>
          </cell>
          <cell r="C1721" t="str">
            <v>Cyril</v>
          </cell>
          <cell r="D1721">
            <v>30346</v>
          </cell>
          <cell r="E1721" t="str">
            <v>M</v>
          </cell>
          <cell r="F1721">
            <v>17</v>
          </cell>
          <cell r="G1721">
            <v>4007</v>
          </cell>
          <cell r="H1721" t="str">
            <v>BOULE JONZACAISE</v>
          </cell>
          <cell r="I1721">
            <v>2019</v>
          </cell>
          <cell r="J1721" t="str">
            <v>P</v>
          </cell>
          <cell r="K1721">
            <v>0</v>
          </cell>
          <cell r="L1721" t="str">
            <v>F</v>
          </cell>
          <cell r="M1721">
            <v>43461</v>
          </cell>
        </row>
        <row r="1722">
          <cell r="A1722">
            <v>1708571</v>
          </cell>
          <cell r="B1722" t="str">
            <v>ISCH</v>
          </cell>
          <cell r="C1722" t="str">
            <v>Alain</v>
          </cell>
          <cell r="D1722">
            <v>20355</v>
          </cell>
          <cell r="E1722" t="str">
            <v>M</v>
          </cell>
          <cell r="F1722">
            <v>17</v>
          </cell>
          <cell r="G1722">
            <v>3008</v>
          </cell>
          <cell r="H1722" t="str">
            <v>AP GONTAISE</v>
          </cell>
          <cell r="I1722">
            <v>2019</v>
          </cell>
          <cell r="J1722" t="str">
            <v>H</v>
          </cell>
          <cell r="K1722">
            <v>0</v>
          </cell>
          <cell r="L1722" t="str">
            <v>F</v>
          </cell>
          <cell r="M1722">
            <v>43476</v>
          </cell>
        </row>
        <row r="1723">
          <cell r="A1723">
            <v>1700366</v>
          </cell>
          <cell r="B1723" t="str">
            <v>ITHIER</v>
          </cell>
          <cell r="C1723" t="str">
            <v>Laurent</v>
          </cell>
          <cell r="D1723">
            <v>31967</v>
          </cell>
          <cell r="E1723" t="str">
            <v>M</v>
          </cell>
          <cell r="F1723">
            <v>17</v>
          </cell>
          <cell r="G1723">
            <v>4009</v>
          </cell>
          <cell r="H1723" t="str">
            <v>AP MONTENDRAISE</v>
          </cell>
          <cell r="I1723">
            <v>2019</v>
          </cell>
          <cell r="J1723" t="str">
            <v>P</v>
          </cell>
          <cell r="K1723">
            <v>0</v>
          </cell>
          <cell r="L1723" t="str">
            <v>F</v>
          </cell>
          <cell r="M1723">
            <v>43111</v>
          </cell>
        </row>
        <row r="1724">
          <cell r="A1724">
            <v>1701838</v>
          </cell>
          <cell r="B1724" t="str">
            <v>IVARS</v>
          </cell>
          <cell r="C1724" t="str">
            <v>Alain</v>
          </cell>
          <cell r="D1724">
            <v>18567</v>
          </cell>
          <cell r="E1724" t="str">
            <v>M</v>
          </cell>
          <cell r="F1724">
            <v>17</v>
          </cell>
          <cell r="G1724">
            <v>3017</v>
          </cell>
          <cell r="H1724" t="str">
            <v>AMICALE BOULE ANGERIENNE</v>
          </cell>
          <cell r="I1724">
            <v>2019</v>
          </cell>
          <cell r="J1724" t="str">
            <v>H</v>
          </cell>
          <cell r="K1724">
            <v>0</v>
          </cell>
          <cell r="L1724" t="str">
            <v>F</v>
          </cell>
          <cell r="M1724">
            <v>42736</v>
          </cell>
        </row>
        <row r="1725">
          <cell r="A1725">
            <v>1711355</v>
          </cell>
          <cell r="B1725" t="str">
            <v>IZAC</v>
          </cell>
          <cell r="C1725" t="str">
            <v>Gilles</v>
          </cell>
          <cell r="D1725">
            <v>20808</v>
          </cell>
          <cell r="E1725" t="str">
            <v>M</v>
          </cell>
          <cell r="F1725">
            <v>17</v>
          </cell>
          <cell r="G1725">
            <v>2029</v>
          </cell>
          <cell r="H1725" t="str">
            <v>PETANQUE SAUJON VAUX</v>
          </cell>
          <cell r="I1725">
            <v>2019</v>
          </cell>
          <cell r="J1725" t="str">
            <v>P</v>
          </cell>
          <cell r="K1725">
            <v>0</v>
          </cell>
          <cell r="L1725" t="str">
            <v>F</v>
          </cell>
          <cell r="M1725">
            <v>43449</v>
          </cell>
        </row>
        <row r="1726">
          <cell r="A1726">
            <v>1705073</v>
          </cell>
          <cell r="B1726" t="str">
            <v>IZAMBART</v>
          </cell>
          <cell r="C1726" t="str">
            <v>Romuald</v>
          </cell>
          <cell r="D1726">
            <v>24043</v>
          </cell>
          <cell r="E1726" t="str">
            <v>M</v>
          </cell>
          <cell r="F1726">
            <v>17</v>
          </cell>
          <cell r="G1726">
            <v>1020</v>
          </cell>
          <cell r="H1726" t="str">
            <v>JOYEUSE BOULE MARTINAISE</v>
          </cell>
          <cell r="I1726">
            <v>2019</v>
          </cell>
          <cell r="J1726" t="str">
            <v>P</v>
          </cell>
          <cell r="K1726">
            <v>0</v>
          </cell>
          <cell r="L1726" t="str">
            <v>F</v>
          </cell>
          <cell r="M1726">
            <v>43446</v>
          </cell>
        </row>
        <row r="1727">
          <cell r="A1727">
            <v>1701902</v>
          </cell>
          <cell r="B1727" t="str">
            <v>JACQUET</v>
          </cell>
          <cell r="C1727" t="str">
            <v>Dominique</v>
          </cell>
          <cell r="D1727">
            <v>18170</v>
          </cell>
          <cell r="E1727" t="str">
            <v>M</v>
          </cell>
          <cell r="F1727">
            <v>17</v>
          </cell>
          <cell r="G1727">
            <v>2001</v>
          </cell>
          <cell r="H1727" t="str">
            <v>AMICALE BOULE BREUILLET</v>
          </cell>
          <cell r="I1727">
            <v>2019</v>
          </cell>
          <cell r="J1727" t="str">
            <v>P</v>
          </cell>
          <cell r="K1727">
            <v>0</v>
          </cell>
          <cell r="L1727" t="str">
            <v>F</v>
          </cell>
          <cell r="M1727">
            <v>42736</v>
          </cell>
        </row>
        <row r="1728">
          <cell r="A1728">
            <v>7800269</v>
          </cell>
          <cell r="B1728" t="str">
            <v>JACQUOT</v>
          </cell>
          <cell r="C1728" t="str">
            <v>Claude</v>
          </cell>
          <cell r="D1728">
            <v>12338</v>
          </cell>
          <cell r="E1728" t="str">
            <v>M</v>
          </cell>
          <cell r="F1728">
            <v>17</v>
          </cell>
          <cell r="G1728">
            <v>2025</v>
          </cell>
          <cell r="H1728" t="str">
            <v>LES PERLES MARENNAISES</v>
          </cell>
          <cell r="I1728">
            <v>2019</v>
          </cell>
          <cell r="J1728" t="str">
            <v>P</v>
          </cell>
          <cell r="K1728">
            <v>1</v>
          </cell>
          <cell r="L1728" t="str">
            <v>F</v>
          </cell>
          <cell r="M1728">
            <v>43525</v>
          </cell>
        </row>
        <row r="1729">
          <cell r="A1729">
            <v>1711274</v>
          </cell>
          <cell r="B1729" t="str">
            <v>JACQUOT</v>
          </cell>
          <cell r="C1729" t="str">
            <v>Thierry</v>
          </cell>
          <cell r="D1729">
            <v>21149</v>
          </cell>
          <cell r="E1729" t="str">
            <v>M</v>
          </cell>
          <cell r="F1729">
            <v>17</v>
          </cell>
          <cell r="G1729">
            <v>2025</v>
          </cell>
          <cell r="H1729" t="str">
            <v>LES PERLES MARENNAISES</v>
          </cell>
          <cell r="I1729">
            <v>2019</v>
          </cell>
          <cell r="J1729" t="str">
            <v>P</v>
          </cell>
          <cell r="K1729">
            <v>0</v>
          </cell>
          <cell r="L1729" t="str">
            <v>F</v>
          </cell>
          <cell r="M1729">
            <v>43461</v>
          </cell>
        </row>
        <row r="1730">
          <cell r="A1730">
            <v>9103881</v>
          </cell>
          <cell r="B1730" t="str">
            <v>JAGUENEAU</v>
          </cell>
          <cell r="C1730" t="str">
            <v>Yvon</v>
          </cell>
          <cell r="D1730">
            <v>17759</v>
          </cell>
          <cell r="E1730" t="str">
            <v>M</v>
          </cell>
          <cell r="F1730">
            <v>17</v>
          </cell>
          <cell r="G1730">
            <v>3008</v>
          </cell>
          <cell r="H1730" t="str">
            <v>AP GONTAISE</v>
          </cell>
          <cell r="I1730">
            <v>2019</v>
          </cell>
          <cell r="J1730" t="str">
            <v>P</v>
          </cell>
          <cell r="K1730">
            <v>0</v>
          </cell>
          <cell r="L1730" t="str">
            <v>F</v>
          </cell>
          <cell r="M1730">
            <v>43441</v>
          </cell>
        </row>
        <row r="1731">
          <cell r="A1731">
            <v>1708839</v>
          </cell>
          <cell r="B1731" t="str">
            <v>JAGUENEAU</v>
          </cell>
          <cell r="C1731" t="str">
            <v>Patricia</v>
          </cell>
          <cell r="D1731">
            <v>21744</v>
          </cell>
          <cell r="E1731" t="str">
            <v>F</v>
          </cell>
          <cell r="F1731">
            <v>17</v>
          </cell>
          <cell r="G1731">
            <v>3016</v>
          </cell>
          <cell r="H1731" t="str">
            <v>SAINTES   USSP</v>
          </cell>
          <cell r="I1731">
            <v>2019</v>
          </cell>
          <cell r="J1731" t="str">
            <v>P</v>
          </cell>
          <cell r="K1731">
            <v>0</v>
          </cell>
          <cell r="L1731" t="str">
            <v>F</v>
          </cell>
          <cell r="M1731">
            <v>42736</v>
          </cell>
        </row>
        <row r="1732">
          <cell r="A1732">
            <v>1709743</v>
          </cell>
          <cell r="B1732" t="str">
            <v>JAHIEL</v>
          </cell>
          <cell r="C1732" t="str">
            <v>Patrick</v>
          </cell>
          <cell r="D1732">
            <v>18490</v>
          </cell>
          <cell r="E1732" t="str">
            <v>M</v>
          </cell>
          <cell r="F1732">
            <v>17</v>
          </cell>
          <cell r="G1732">
            <v>1007</v>
          </cell>
          <cell r="H1732" t="str">
            <v>LA ROCHELLE COSR</v>
          </cell>
          <cell r="I1732">
            <v>2019</v>
          </cell>
          <cell r="J1732" t="str">
            <v>P</v>
          </cell>
          <cell r="K1732">
            <v>0</v>
          </cell>
          <cell r="L1732" t="str">
            <v>F</v>
          </cell>
          <cell r="M1732">
            <v>42736</v>
          </cell>
        </row>
        <row r="1733">
          <cell r="A1733">
            <v>1705001</v>
          </cell>
          <cell r="B1733" t="str">
            <v>JAMBON</v>
          </cell>
          <cell r="C1733" t="str">
            <v>Dominique</v>
          </cell>
          <cell r="D1733">
            <v>24183</v>
          </cell>
          <cell r="E1733" t="str">
            <v>M</v>
          </cell>
          <cell r="F1733">
            <v>17</v>
          </cell>
          <cell r="G1733">
            <v>3005</v>
          </cell>
          <cell r="H1733" t="str">
            <v>AB CHANIERS</v>
          </cell>
          <cell r="I1733">
            <v>2019</v>
          </cell>
          <cell r="J1733" t="str">
            <v>P</v>
          </cell>
          <cell r="K1733">
            <v>2</v>
          </cell>
          <cell r="L1733" t="str">
            <v>F</v>
          </cell>
          <cell r="M1733">
            <v>43441</v>
          </cell>
        </row>
        <row r="1734">
          <cell r="A1734">
            <v>1701112</v>
          </cell>
          <cell r="B1734" t="str">
            <v>JAMET</v>
          </cell>
          <cell r="C1734" t="str">
            <v>Michel</v>
          </cell>
          <cell r="D1734">
            <v>11179</v>
          </cell>
          <cell r="E1734" t="str">
            <v>M</v>
          </cell>
          <cell r="F1734">
            <v>17</v>
          </cell>
          <cell r="G1734">
            <v>2019</v>
          </cell>
          <cell r="H1734" t="str">
            <v>AB VAUXOISE</v>
          </cell>
          <cell r="I1734">
            <v>2019</v>
          </cell>
          <cell r="J1734" t="str">
            <v>P</v>
          </cell>
          <cell r="K1734">
            <v>0</v>
          </cell>
          <cell r="L1734" t="str">
            <v>F</v>
          </cell>
          <cell r="M1734">
            <v>43101</v>
          </cell>
        </row>
        <row r="1735">
          <cell r="A1735">
            <v>1710324</v>
          </cell>
          <cell r="B1735" t="str">
            <v>JANAILLAC</v>
          </cell>
          <cell r="C1735" t="str">
            <v>Damien</v>
          </cell>
          <cell r="D1735">
            <v>29662</v>
          </cell>
          <cell r="E1735" t="str">
            <v>M</v>
          </cell>
          <cell r="F1735">
            <v>17</v>
          </cell>
          <cell r="G1735">
            <v>1018</v>
          </cell>
          <cell r="H1735" t="str">
            <v>AB RIVEDOUAISE</v>
          </cell>
          <cell r="I1735">
            <v>2019</v>
          </cell>
          <cell r="J1735" t="str">
            <v>P</v>
          </cell>
          <cell r="K1735">
            <v>0</v>
          </cell>
          <cell r="L1735" t="str">
            <v>F</v>
          </cell>
          <cell r="M1735">
            <v>42736</v>
          </cell>
        </row>
        <row r="1736">
          <cell r="A1736">
            <v>1711326</v>
          </cell>
          <cell r="B1736" t="str">
            <v>JARDRIT</v>
          </cell>
          <cell r="C1736" t="str">
            <v>Cyril</v>
          </cell>
          <cell r="D1736">
            <v>32483</v>
          </cell>
          <cell r="E1736" t="str">
            <v>M</v>
          </cell>
          <cell r="F1736">
            <v>17</v>
          </cell>
          <cell r="G1736">
            <v>1014</v>
          </cell>
          <cell r="H1736" t="str">
            <v>PETANQUE MARANDAISE</v>
          </cell>
          <cell r="I1736">
            <v>2019</v>
          </cell>
          <cell r="J1736" t="str">
            <v>P</v>
          </cell>
          <cell r="K1736">
            <v>0</v>
          </cell>
          <cell r="L1736" t="str">
            <v>F</v>
          </cell>
          <cell r="M1736">
            <v>43468</v>
          </cell>
        </row>
        <row r="1737">
          <cell r="A1737">
            <v>1711497</v>
          </cell>
          <cell r="B1737" t="str">
            <v>JARDRIT</v>
          </cell>
          <cell r="C1737" t="str">
            <v>Julien</v>
          </cell>
          <cell r="D1737">
            <v>31538</v>
          </cell>
          <cell r="E1737" t="str">
            <v>M</v>
          </cell>
          <cell r="F1737">
            <v>17</v>
          </cell>
          <cell r="G1737">
            <v>1014</v>
          </cell>
          <cell r="H1737" t="str">
            <v>PETANQUE MARANDAISE</v>
          </cell>
          <cell r="I1737">
            <v>2019</v>
          </cell>
          <cell r="J1737" t="str">
            <v>P</v>
          </cell>
          <cell r="K1737">
            <v>0</v>
          </cell>
          <cell r="L1737" t="str">
            <v>F</v>
          </cell>
          <cell r="M1737">
            <v>43545</v>
          </cell>
        </row>
        <row r="1738">
          <cell r="A1738">
            <v>1706677</v>
          </cell>
          <cell r="B1738" t="str">
            <v>JASPIERRE</v>
          </cell>
          <cell r="C1738" t="str">
            <v>Jean Pierre</v>
          </cell>
          <cell r="D1738">
            <v>20101</v>
          </cell>
          <cell r="E1738" t="str">
            <v>M</v>
          </cell>
          <cell r="F1738">
            <v>17</v>
          </cell>
          <cell r="G1738">
            <v>3005</v>
          </cell>
          <cell r="H1738" t="str">
            <v>AB CHANIERS</v>
          </cell>
          <cell r="I1738">
            <v>2019</v>
          </cell>
          <cell r="J1738" t="str">
            <v>P</v>
          </cell>
          <cell r="K1738">
            <v>0</v>
          </cell>
          <cell r="L1738" t="str">
            <v>F</v>
          </cell>
          <cell r="M1738">
            <v>42753</v>
          </cell>
        </row>
        <row r="1739">
          <cell r="A1739">
            <v>1710634</v>
          </cell>
          <cell r="B1739" t="str">
            <v>JASPIERRE</v>
          </cell>
          <cell r="C1739" t="str">
            <v>Ginette</v>
          </cell>
          <cell r="D1739">
            <v>20118</v>
          </cell>
          <cell r="E1739" t="str">
            <v>F</v>
          </cell>
          <cell r="F1739">
            <v>17</v>
          </cell>
          <cell r="G1739">
            <v>3005</v>
          </cell>
          <cell r="H1739" t="str">
            <v>AB CHANIERS</v>
          </cell>
          <cell r="I1739">
            <v>2019</v>
          </cell>
          <cell r="J1739" t="str">
            <v>P</v>
          </cell>
          <cell r="K1739">
            <v>0</v>
          </cell>
          <cell r="L1739" t="str">
            <v>F</v>
          </cell>
          <cell r="M1739">
            <v>42753</v>
          </cell>
        </row>
        <row r="1740">
          <cell r="A1740">
            <v>1709335</v>
          </cell>
          <cell r="B1740" t="str">
            <v>JAUD</v>
          </cell>
          <cell r="C1740" t="str">
            <v>Jean Claude</v>
          </cell>
          <cell r="D1740">
            <v>16847</v>
          </cell>
          <cell r="E1740" t="str">
            <v>M</v>
          </cell>
          <cell r="F1740">
            <v>17</v>
          </cell>
          <cell r="G1740">
            <v>2006</v>
          </cell>
          <cell r="H1740" t="str">
            <v>BOULE MATHERONNE</v>
          </cell>
          <cell r="I1740">
            <v>2019</v>
          </cell>
          <cell r="J1740" t="str">
            <v>P</v>
          </cell>
          <cell r="K1740">
            <v>0</v>
          </cell>
          <cell r="L1740" t="str">
            <v>F</v>
          </cell>
          <cell r="M1740">
            <v>42736</v>
          </cell>
        </row>
        <row r="1741">
          <cell r="A1741">
            <v>1708064</v>
          </cell>
          <cell r="B1741" t="str">
            <v>JAULARD</v>
          </cell>
          <cell r="C1741" t="str">
            <v>Kilyan</v>
          </cell>
          <cell r="D1741">
            <v>37292</v>
          </cell>
          <cell r="E1741" t="str">
            <v>M</v>
          </cell>
          <cell r="F1741">
            <v>17</v>
          </cell>
          <cell r="G1741">
            <v>1002</v>
          </cell>
          <cell r="H1741" t="str">
            <v>CHATELAILLON PLAGE PC</v>
          </cell>
          <cell r="I1741">
            <v>2019</v>
          </cell>
          <cell r="J1741" t="str">
            <v>E</v>
          </cell>
          <cell r="K1741">
            <v>0</v>
          </cell>
          <cell r="L1741" t="str">
            <v>F</v>
          </cell>
          <cell r="M1741">
            <v>43465</v>
          </cell>
        </row>
        <row r="1742">
          <cell r="A1742">
            <v>1709606</v>
          </cell>
          <cell r="B1742" t="str">
            <v>JAULIN</v>
          </cell>
          <cell r="C1742" t="str">
            <v>Daniel</v>
          </cell>
          <cell r="D1742">
            <v>16845</v>
          </cell>
          <cell r="E1742" t="str">
            <v>M</v>
          </cell>
          <cell r="F1742">
            <v>17</v>
          </cell>
          <cell r="G1742">
            <v>2028</v>
          </cell>
          <cell r="H1742" t="str">
            <v>PETANQUE CHATELAINE</v>
          </cell>
          <cell r="I1742">
            <v>2019</v>
          </cell>
          <cell r="J1742" t="str">
            <v>P</v>
          </cell>
          <cell r="K1742">
            <v>0</v>
          </cell>
          <cell r="L1742" t="str">
            <v>F</v>
          </cell>
          <cell r="M1742">
            <v>42736</v>
          </cell>
        </row>
        <row r="1743">
          <cell r="A1743">
            <v>1703558</v>
          </cell>
          <cell r="B1743" t="str">
            <v>JEAN ALPHONSE</v>
          </cell>
          <cell r="C1743" t="str">
            <v>Raoul</v>
          </cell>
          <cell r="D1743">
            <v>18404</v>
          </cell>
          <cell r="E1743" t="str">
            <v>M</v>
          </cell>
          <cell r="F1743">
            <v>17</v>
          </cell>
          <cell r="G1743">
            <v>1001</v>
          </cell>
          <cell r="H1743" t="str">
            <v>UAP AIGREFEUILLE</v>
          </cell>
          <cell r="I1743">
            <v>2019</v>
          </cell>
          <cell r="J1743" t="str">
            <v>P</v>
          </cell>
          <cell r="K1743">
            <v>0</v>
          </cell>
          <cell r="L1743" t="str">
            <v>F</v>
          </cell>
          <cell r="M1743">
            <v>43435</v>
          </cell>
        </row>
        <row r="1744">
          <cell r="A1744">
            <v>1708957</v>
          </cell>
          <cell r="B1744" t="str">
            <v>JEANJEAN</v>
          </cell>
          <cell r="C1744" t="str">
            <v>Henri</v>
          </cell>
          <cell r="D1744">
            <v>19681</v>
          </cell>
          <cell r="E1744" t="str">
            <v>M</v>
          </cell>
          <cell r="F1744">
            <v>17</v>
          </cell>
          <cell r="G1744">
            <v>4007</v>
          </cell>
          <cell r="H1744" t="str">
            <v>BOULE JONZACAISE</v>
          </cell>
          <cell r="I1744">
            <v>2019</v>
          </cell>
          <cell r="J1744" t="str">
            <v>H</v>
          </cell>
          <cell r="K1744">
            <v>0</v>
          </cell>
          <cell r="L1744" t="str">
            <v>F</v>
          </cell>
          <cell r="M1744">
            <v>42736</v>
          </cell>
        </row>
        <row r="1745">
          <cell r="A1745">
            <v>1711527</v>
          </cell>
          <cell r="B1745" t="str">
            <v>JEANNEAU</v>
          </cell>
          <cell r="C1745" t="str">
            <v>Sébastien</v>
          </cell>
          <cell r="D1745">
            <v>30906</v>
          </cell>
          <cell r="E1745" t="str">
            <v>M</v>
          </cell>
          <cell r="F1745">
            <v>17</v>
          </cell>
          <cell r="G1745">
            <v>4004</v>
          </cell>
          <cell r="H1745" t="str">
            <v>UP CLERACAISE</v>
          </cell>
          <cell r="I1745">
            <v>2019</v>
          </cell>
          <cell r="J1745" t="str">
            <v>P</v>
          </cell>
          <cell r="K1745">
            <v>0</v>
          </cell>
          <cell r="L1745" t="str">
            <v>F</v>
          </cell>
          <cell r="M1745">
            <v>43605</v>
          </cell>
        </row>
        <row r="1746">
          <cell r="A1746">
            <v>1323176</v>
          </cell>
          <cell r="B1746" t="str">
            <v>JEANNEAU</v>
          </cell>
          <cell r="C1746" t="str">
            <v>Jean Michel</v>
          </cell>
          <cell r="D1746">
            <v>16859</v>
          </cell>
          <cell r="E1746" t="str">
            <v>M</v>
          </cell>
          <cell r="F1746">
            <v>17</v>
          </cell>
          <cell r="G1746">
            <v>4007</v>
          </cell>
          <cell r="H1746" t="str">
            <v>BOULE JONZACAISE</v>
          </cell>
          <cell r="I1746">
            <v>2019</v>
          </cell>
          <cell r="J1746" t="str">
            <v>P</v>
          </cell>
          <cell r="K1746">
            <v>0</v>
          </cell>
          <cell r="L1746" t="str">
            <v>F</v>
          </cell>
          <cell r="M1746">
            <v>42739</v>
          </cell>
        </row>
        <row r="1747">
          <cell r="A1747">
            <v>1703910</v>
          </cell>
          <cell r="B1747" t="str">
            <v>JEANNEAU</v>
          </cell>
          <cell r="C1747" t="str">
            <v>Bruno</v>
          </cell>
          <cell r="D1747">
            <v>26535</v>
          </cell>
          <cell r="E1747" t="str">
            <v>M</v>
          </cell>
          <cell r="F1747">
            <v>17</v>
          </cell>
          <cell r="G1747">
            <v>4007</v>
          </cell>
          <cell r="H1747" t="str">
            <v>BOULE JONZACAISE</v>
          </cell>
          <cell r="I1747">
            <v>2019</v>
          </cell>
          <cell r="J1747" t="str">
            <v>H</v>
          </cell>
          <cell r="K1747">
            <v>1</v>
          </cell>
          <cell r="L1747" t="str">
            <v>F</v>
          </cell>
          <cell r="M1747">
            <v>42736</v>
          </cell>
        </row>
        <row r="1748">
          <cell r="A1748">
            <v>1709751</v>
          </cell>
          <cell r="B1748" t="str">
            <v>JEANNIN</v>
          </cell>
          <cell r="C1748" t="str">
            <v>William</v>
          </cell>
          <cell r="D1748">
            <v>29910</v>
          </cell>
          <cell r="E1748" t="str">
            <v>M</v>
          </cell>
          <cell r="F1748">
            <v>17</v>
          </cell>
          <cell r="G1748">
            <v>1019</v>
          </cell>
          <cell r="H1748" t="str">
            <v>AMICALE BOULISTE MARITAISE</v>
          </cell>
          <cell r="I1748">
            <v>2019</v>
          </cell>
          <cell r="J1748" t="str">
            <v>P</v>
          </cell>
          <cell r="K1748">
            <v>0</v>
          </cell>
          <cell r="L1748" t="str">
            <v>F</v>
          </cell>
          <cell r="M1748">
            <v>42736</v>
          </cell>
        </row>
        <row r="1749">
          <cell r="A1749">
            <v>1709961</v>
          </cell>
          <cell r="B1749" t="str">
            <v>JEANNOTTE</v>
          </cell>
          <cell r="C1749" t="str">
            <v>Lucien</v>
          </cell>
          <cell r="D1749">
            <v>16031</v>
          </cell>
          <cell r="E1749" t="str">
            <v>M</v>
          </cell>
          <cell r="F1749">
            <v>17</v>
          </cell>
          <cell r="G1749">
            <v>1004</v>
          </cell>
          <cell r="H1749" t="str">
            <v>AB LA FLOTTE EN RE</v>
          </cell>
          <cell r="I1749">
            <v>2019</v>
          </cell>
          <cell r="J1749" t="str">
            <v>P</v>
          </cell>
          <cell r="K1749">
            <v>0</v>
          </cell>
          <cell r="L1749" t="str">
            <v>F</v>
          </cell>
          <cell r="M1749">
            <v>42736</v>
          </cell>
        </row>
        <row r="1750">
          <cell r="A1750">
            <v>1710816</v>
          </cell>
          <cell r="B1750" t="str">
            <v>JENESSE</v>
          </cell>
          <cell r="C1750" t="str">
            <v>Jean Pierre</v>
          </cell>
          <cell r="D1750">
            <v>15893</v>
          </cell>
          <cell r="E1750" t="str">
            <v>M</v>
          </cell>
          <cell r="F1750">
            <v>17</v>
          </cell>
          <cell r="G1750">
            <v>2011</v>
          </cell>
          <cell r="H1750" t="str">
            <v>PETANQUE ROCHEFORTAISE</v>
          </cell>
          <cell r="I1750">
            <v>2019</v>
          </cell>
          <cell r="J1750" t="str">
            <v>P</v>
          </cell>
          <cell r="K1750">
            <v>0</v>
          </cell>
          <cell r="L1750" t="str">
            <v>F</v>
          </cell>
          <cell r="M1750">
            <v>42736</v>
          </cell>
        </row>
        <row r="1751">
          <cell r="A1751">
            <v>1700032</v>
          </cell>
          <cell r="B1751" t="str">
            <v>JENNAUD</v>
          </cell>
          <cell r="C1751" t="str">
            <v>Pierre</v>
          </cell>
          <cell r="D1751">
            <v>17403</v>
          </cell>
          <cell r="E1751" t="str">
            <v>M</v>
          </cell>
          <cell r="F1751">
            <v>17</v>
          </cell>
          <cell r="G1751">
            <v>4007</v>
          </cell>
          <cell r="H1751" t="str">
            <v>BOULE JONZACAISE</v>
          </cell>
          <cell r="I1751">
            <v>2019</v>
          </cell>
          <cell r="J1751" t="str">
            <v>P</v>
          </cell>
          <cell r="K1751">
            <v>3</v>
          </cell>
          <cell r="L1751" t="str">
            <v>F</v>
          </cell>
          <cell r="M1751">
            <v>42741</v>
          </cell>
        </row>
        <row r="1752">
          <cell r="A1752">
            <v>1700805</v>
          </cell>
          <cell r="B1752" t="str">
            <v>JIMENEZ</v>
          </cell>
          <cell r="C1752" t="str">
            <v>Hervé</v>
          </cell>
          <cell r="D1752">
            <v>18734</v>
          </cell>
          <cell r="E1752" t="str">
            <v>M</v>
          </cell>
          <cell r="F1752">
            <v>17</v>
          </cell>
          <cell r="G1752">
            <v>2006</v>
          </cell>
          <cell r="H1752" t="str">
            <v>BOULE MATHERONNE</v>
          </cell>
          <cell r="I1752">
            <v>2019</v>
          </cell>
          <cell r="J1752" t="str">
            <v>H</v>
          </cell>
          <cell r="K1752">
            <v>0</v>
          </cell>
          <cell r="L1752" t="str">
            <v>F</v>
          </cell>
          <cell r="M1752">
            <v>42736</v>
          </cell>
        </row>
        <row r="1753">
          <cell r="A1753">
            <v>1700951</v>
          </cell>
          <cell r="B1753" t="str">
            <v>JIMENEZ</v>
          </cell>
          <cell r="C1753" t="str">
            <v>Lydie</v>
          </cell>
          <cell r="D1753">
            <v>25874</v>
          </cell>
          <cell r="E1753" t="str">
            <v>F</v>
          </cell>
          <cell r="F1753">
            <v>17</v>
          </cell>
          <cell r="G1753">
            <v>2006</v>
          </cell>
          <cell r="H1753" t="str">
            <v>BOULE MATHERONNE</v>
          </cell>
          <cell r="I1753">
            <v>2019</v>
          </cell>
          <cell r="J1753" t="str">
            <v>P</v>
          </cell>
          <cell r="K1753">
            <v>0</v>
          </cell>
          <cell r="L1753" t="str">
            <v>F</v>
          </cell>
          <cell r="M1753">
            <v>43063</v>
          </cell>
        </row>
        <row r="1754">
          <cell r="A1754">
            <v>1704953</v>
          </cell>
          <cell r="B1754" t="str">
            <v>JIMENEZ</v>
          </cell>
          <cell r="C1754" t="str">
            <v>Julien</v>
          </cell>
          <cell r="D1754">
            <v>37093</v>
          </cell>
          <cell r="E1754" t="str">
            <v>M</v>
          </cell>
          <cell r="F1754">
            <v>17</v>
          </cell>
          <cell r="G1754">
            <v>2006</v>
          </cell>
          <cell r="H1754" t="str">
            <v>BOULE MATHERONNE</v>
          </cell>
          <cell r="I1754">
            <v>2019</v>
          </cell>
          <cell r="J1754" t="str">
            <v>P</v>
          </cell>
          <cell r="K1754">
            <v>0</v>
          </cell>
          <cell r="L1754" t="str">
            <v>F</v>
          </cell>
          <cell r="M1754">
            <v>43073</v>
          </cell>
        </row>
        <row r="1755">
          <cell r="A1755">
            <v>1700357</v>
          </cell>
          <cell r="B1755" t="str">
            <v>JOBLET</v>
          </cell>
          <cell r="C1755" t="str">
            <v>Claude</v>
          </cell>
          <cell r="D1755">
            <v>17365</v>
          </cell>
          <cell r="E1755" t="str">
            <v>M</v>
          </cell>
          <cell r="F1755">
            <v>17</v>
          </cell>
          <cell r="G1755">
            <v>2010</v>
          </cell>
          <cell r="H1755" t="str">
            <v>ROCHEFORT PM</v>
          </cell>
          <cell r="I1755">
            <v>2019</v>
          </cell>
          <cell r="J1755" t="str">
            <v>P</v>
          </cell>
          <cell r="K1755">
            <v>0</v>
          </cell>
          <cell r="L1755" t="str">
            <v>F</v>
          </cell>
          <cell r="M1755">
            <v>43476</v>
          </cell>
        </row>
        <row r="1756">
          <cell r="A1756">
            <v>1711172</v>
          </cell>
          <cell r="B1756" t="str">
            <v>JOFFRION</v>
          </cell>
          <cell r="C1756" t="str">
            <v>Alain</v>
          </cell>
          <cell r="D1756">
            <v>26308</v>
          </cell>
          <cell r="E1756" t="str">
            <v>M</v>
          </cell>
          <cell r="F1756">
            <v>17</v>
          </cell>
          <cell r="G1756">
            <v>1022</v>
          </cell>
          <cell r="H1756" t="str">
            <v>PETANQUE SURGERIENNE</v>
          </cell>
          <cell r="I1756">
            <v>2019</v>
          </cell>
          <cell r="J1756" t="str">
            <v>P</v>
          </cell>
          <cell r="K1756">
            <v>0</v>
          </cell>
          <cell r="L1756" t="str">
            <v>F</v>
          </cell>
          <cell r="M1756">
            <v>43164</v>
          </cell>
        </row>
        <row r="1757">
          <cell r="A1757">
            <v>1702770</v>
          </cell>
          <cell r="B1757" t="str">
            <v>JOLIVET</v>
          </cell>
          <cell r="C1757" t="str">
            <v>Jean Jacques</v>
          </cell>
          <cell r="D1757">
            <v>17410</v>
          </cell>
          <cell r="E1757" t="str">
            <v>M</v>
          </cell>
          <cell r="F1757">
            <v>17</v>
          </cell>
          <cell r="G1757">
            <v>2018</v>
          </cell>
          <cell r="H1757" t="str">
            <v>TONNAY CHARENTE APC</v>
          </cell>
          <cell r="I1757">
            <v>2019</v>
          </cell>
          <cell r="J1757" t="str">
            <v>P</v>
          </cell>
          <cell r="K1757">
            <v>0</v>
          </cell>
          <cell r="L1757" t="str">
            <v>F</v>
          </cell>
          <cell r="M1757">
            <v>42766</v>
          </cell>
        </row>
        <row r="1758">
          <cell r="A1758">
            <v>1711441</v>
          </cell>
          <cell r="B1758" t="str">
            <v>JOLLIVET</v>
          </cell>
          <cell r="C1758" t="str">
            <v>Yann</v>
          </cell>
          <cell r="D1758">
            <v>30285</v>
          </cell>
          <cell r="E1758" t="str">
            <v>M</v>
          </cell>
          <cell r="F1758">
            <v>17</v>
          </cell>
          <cell r="G1758">
            <v>1018</v>
          </cell>
          <cell r="H1758" t="str">
            <v>AB RIVEDOUAISE</v>
          </cell>
          <cell r="I1758">
            <v>2019</v>
          </cell>
          <cell r="J1758" t="str">
            <v>P</v>
          </cell>
          <cell r="K1758">
            <v>0</v>
          </cell>
          <cell r="L1758" t="str">
            <v>F</v>
          </cell>
          <cell r="M1758">
            <v>43486</v>
          </cell>
        </row>
        <row r="1759">
          <cell r="A1759">
            <v>1710983</v>
          </cell>
          <cell r="B1759" t="str">
            <v>JOLLY</v>
          </cell>
          <cell r="C1759" t="str">
            <v>Jean-Marie</v>
          </cell>
          <cell r="D1759">
            <v>15865</v>
          </cell>
          <cell r="E1759" t="str">
            <v>M</v>
          </cell>
          <cell r="F1759">
            <v>17</v>
          </cell>
          <cell r="G1759">
            <v>1001</v>
          </cell>
          <cell r="H1759" t="str">
            <v>UAP AIGREFEUILLE</v>
          </cell>
          <cell r="I1759">
            <v>2019</v>
          </cell>
          <cell r="J1759" t="str">
            <v>P</v>
          </cell>
          <cell r="K1759">
            <v>0</v>
          </cell>
          <cell r="L1759" t="str">
            <v>F</v>
          </cell>
          <cell r="M1759">
            <v>43435</v>
          </cell>
        </row>
        <row r="1760">
          <cell r="A1760">
            <v>1707727</v>
          </cell>
          <cell r="B1760" t="str">
            <v>JOLLY</v>
          </cell>
          <cell r="C1760" t="str">
            <v>Christian</v>
          </cell>
          <cell r="D1760">
            <v>16808</v>
          </cell>
          <cell r="E1760" t="str">
            <v>M</v>
          </cell>
          <cell r="F1760">
            <v>17</v>
          </cell>
          <cell r="G1760">
            <v>1018</v>
          </cell>
          <cell r="H1760" t="str">
            <v>AB RIVEDOUAISE</v>
          </cell>
          <cell r="I1760">
            <v>2019</v>
          </cell>
          <cell r="J1760" t="str">
            <v>P</v>
          </cell>
          <cell r="K1760">
            <v>0</v>
          </cell>
          <cell r="L1760" t="str">
            <v>F</v>
          </cell>
          <cell r="M1760">
            <v>42736</v>
          </cell>
        </row>
        <row r="1761">
          <cell r="A1761">
            <v>1711451</v>
          </cell>
          <cell r="B1761" t="str">
            <v>JOLLY</v>
          </cell>
          <cell r="C1761" t="str">
            <v>Lilian</v>
          </cell>
          <cell r="D1761">
            <v>40242</v>
          </cell>
          <cell r="E1761" t="str">
            <v>M</v>
          </cell>
          <cell r="F1761">
            <v>17</v>
          </cell>
          <cell r="G1761">
            <v>4007</v>
          </cell>
          <cell r="H1761" t="str">
            <v>BOULE JONZACAISE</v>
          </cell>
          <cell r="I1761">
            <v>2019</v>
          </cell>
          <cell r="J1761" t="str">
            <v>P</v>
          </cell>
          <cell r="K1761">
            <v>0</v>
          </cell>
          <cell r="L1761" t="str">
            <v>F</v>
          </cell>
          <cell r="M1761">
            <v>43519</v>
          </cell>
        </row>
        <row r="1762">
          <cell r="A1762">
            <v>1704432</v>
          </cell>
          <cell r="B1762" t="str">
            <v>JOLLY</v>
          </cell>
          <cell r="C1762" t="str">
            <v>Annie</v>
          </cell>
          <cell r="D1762">
            <v>21010</v>
          </cell>
          <cell r="E1762" t="str">
            <v>F</v>
          </cell>
          <cell r="F1762">
            <v>17</v>
          </cell>
          <cell r="G1762">
            <v>4009</v>
          </cell>
          <cell r="H1762" t="str">
            <v>AP MONTENDRAISE</v>
          </cell>
          <cell r="I1762">
            <v>2019</v>
          </cell>
          <cell r="J1762" t="str">
            <v>P</v>
          </cell>
          <cell r="K1762">
            <v>0</v>
          </cell>
          <cell r="L1762" t="str">
            <v>F</v>
          </cell>
          <cell r="M1762">
            <v>42736</v>
          </cell>
        </row>
        <row r="1763">
          <cell r="A1763">
            <v>1711291</v>
          </cell>
          <cell r="B1763" t="str">
            <v>JOMAIN</v>
          </cell>
          <cell r="C1763" t="str">
            <v>Philippe</v>
          </cell>
          <cell r="D1763">
            <v>18076</v>
          </cell>
          <cell r="E1763" t="str">
            <v>M</v>
          </cell>
          <cell r="F1763">
            <v>17</v>
          </cell>
          <cell r="G1763">
            <v>2024</v>
          </cell>
          <cell r="H1763" t="str">
            <v>TEAM DOLUS OLERON</v>
          </cell>
          <cell r="I1763">
            <v>2019</v>
          </cell>
          <cell r="J1763" t="str">
            <v>P</v>
          </cell>
          <cell r="K1763">
            <v>0</v>
          </cell>
          <cell r="L1763" t="str">
            <v>F</v>
          </cell>
          <cell r="M1763">
            <v>43377</v>
          </cell>
        </row>
        <row r="1764">
          <cell r="A1764">
            <v>1772800</v>
          </cell>
          <cell r="B1764" t="str">
            <v>JOSELIN</v>
          </cell>
          <cell r="C1764" t="str">
            <v>Patrick</v>
          </cell>
          <cell r="D1764">
            <v>20475</v>
          </cell>
          <cell r="E1764" t="str">
            <v>M</v>
          </cell>
          <cell r="F1764">
            <v>17</v>
          </cell>
          <cell r="G1764">
            <v>4009</v>
          </cell>
          <cell r="H1764" t="str">
            <v>AP MONTENDRAISE</v>
          </cell>
          <cell r="I1764">
            <v>2019</v>
          </cell>
          <cell r="J1764" t="str">
            <v>P</v>
          </cell>
          <cell r="K1764">
            <v>0</v>
          </cell>
          <cell r="L1764" t="str">
            <v>F</v>
          </cell>
          <cell r="M1764">
            <v>43437</v>
          </cell>
        </row>
        <row r="1765">
          <cell r="A1765">
            <v>1710156</v>
          </cell>
          <cell r="B1765" t="str">
            <v>JOSEPH</v>
          </cell>
          <cell r="C1765" t="str">
            <v>Sylvia</v>
          </cell>
          <cell r="D1765">
            <v>28307</v>
          </cell>
          <cell r="E1765" t="str">
            <v>F</v>
          </cell>
          <cell r="F1765">
            <v>17</v>
          </cell>
          <cell r="G1765">
            <v>4007</v>
          </cell>
          <cell r="H1765" t="str">
            <v>BOULE JONZACAISE</v>
          </cell>
          <cell r="I1765">
            <v>2019</v>
          </cell>
          <cell r="J1765" t="str">
            <v>P</v>
          </cell>
          <cell r="K1765">
            <v>0</v>
          </cell>
          <cell r="L1765" t="str">
            <v>F</v>
          </cell>
          <cell r="M1765">
            <v>42736</v>
          </cell>
        </row>
        <row r="1766">
          <cell r="A1766">
            <v>1709731</v>
          </cell>
          <cell r="B1766" t="str">
            <v>JOUAN</v>
          </cell>
          <cell r="C1766" t="str">
            <v>Jacques</v>
          </cell>
          <cell r="D1766">
            <v>15557</v>
          </cell>
          <cell r="E1766" t="str">
            <v>M</v>
          </cell>
          <cell r="F1766">
            <v>17</v>
          </cell>
          <cell r="G1766">
            <v>1001</v>
          </cell>
          <cell r="H1766" t="str">
            <v>UAP AIGREFEUILLE</v>
          </cell>
          <cell r="I1766">
            <v>2019</v>
          </cell>
          <cell r="J1766" t="str">
            <v>P</v>
          </cell>
          <cell r="K1766">
            <v>0</v>
          </cell>
          <cell r="L1766" t="str">
            <v>F</v>
          </cell>
          <cell r="M1766">
            <v>43435</v>
          </cell>
        </row>
        <row r="1767">
          <cell r="A1767">
            <v>1711390</v>
          </cell>
          <cell r="B1767" t="str">
            <v>JOUANNEAU</v>
          </cell>
          <cell r="C1767" t="str">
            <v>Denys</v>
          </cell>
          <cell r="D1767">
            <v>22126</v>
          </cell>
          <cell r="E1767" t="str">
            <v>M</v>
          </cell>
          <cell r="F1767">
            <v>17</v>
          </cell>
          <cell r="G1767">
            <v>2029</v>
          </cell>
          <cell r="H1767" t="str">
            <v>PETANQUE SAUJON VAUX</v>
          </cell>
          <cell r="I1767">
            <v>2019</v>
          </cell>
          <cell r="J1767" t="str">
            <v>P</v>
          </cell>
          <cell r="K1767">
            <v>0</v>
          </cell>
          <cell r="L1767" t="str">
            <v>F</v>
          </cell>
          <cell r="M1767">
            <v>43484</v>
          </cell>
        </row>
        <row r="1768">
          <cell r="A1768">
            <v>1709180</v>
          </cell>
          <cell r="B1768" t="str">
            <v>JOUBERT</v>
          </cell>
          <cell r="C1768" t="str">
            <v>Paul</v>
          </cell>
          <cell r="D1768">
            <v>17572</v>
          </cell>
          <cell r="E1768" t="str">
            <v>M</v>
          </cell>
          <cell r="F1768">
            <v>17</v>
          </cell>
          <cell r="G1768">
            <v>1019</v>
          </cell>
          <cell r="H1768" t="str">
            <v>AMICALE BOULISTE MARITAISE</v>
          </cell>
          <cell r="I1768">
            <v>2019</v>
          </cell>
          <cell r="J1768" t="str">
            <v>P</v>
          </cell>
          <cell r="K1768">
            <v>0</v>
          </cell>
          <cell r="L1768" t="str">
            <v>F</v>
          </cell>
          <cell r="M1768">
            <v>42736</v>
          </cell>
        </row>
        <row r="1769">
          <cell r="A1769">
            <v>1710961</v>
          </cell>
          <cell r="B1769" t="str">
            <v>JOUBERT</v>
          </cell>
          <cell r="C1769" t="str">
            <v>Renée</v>
          </cell>
          <cell r="D1769">
            <v>20918</v>
          </cell>
          <cell r="E1769" t="str">
            <v>F</v>
          </cell>
          <cell r="F1769">
            <v>17</v>
          </cell>
          <cell r="G1769">
            <v>1020</v>
          </cell>
          <cell r="H1769" t="str">
            <v>JOYEUSE BOULE MARTINAISE</v>
          </cell>
          <cell r="I1769">
            <v>2019</v>
          </cell>
          <cell r="J1769" t="str">
            <v>P</v>
          </cell>
          <cell r="K1769">
            <v>0</v>
          </cell>
          <cell r="L1769" t="str">
            <v>F</v>
          </cell>
          <cell r="M1769">
            <v>43446</v>
          </cell>
        </row>
        <row r="1770">
          <cell r="A1770">
            <v>2400106</v>
          </cell>
          <cell r="B1770" t="str">
            <v>JOUBERT</v>
          </cell>
          <cell r="C1770" t="str">
            <v>Dominique</v>
          </cell>
          <cell r="D1770">
            <v>20082</v>
          </cell>
          <cell r="E1770" t="str">
            <v>M</v>
          </cell>
          <cell r="F1770">
            <v>17</v>
          </cell>
          <cell r="G1770">
            <v>1020</v>
          </cell>
          <cell r="H1770" t="str">
            <v>JOYEUSE BOULE MARTINAISE</v>
          </cell>
          <cell r="I1770">
            <v>2019</v>
          </cell>
          <cell r="J1770" t="str">
            <v>H</v>
          </cell>
          <cell r="K1770">
            <v>0</v>
          </cell>
          <cell r="L1770" t="str">
            <v>F</v>
          </cell>
          <cell r="M1770">
            <v>43446</v>
          </cell>
        </row>
        <row r="1771">
          <cell r="A1771">
            <v>1701898</v>
          </cell>
          <cell r="B1771" t="str">
            <v>JOUBERT</v>
          </cell>
          <cell r="C1771" t="str">
            <v>JOEL</v>
          </cell>
          <cell r="D1771">
            <v>21084</v>
          </cell>
          <cell r="E1771" t="str">
            <v>M</v>
          </cell>
          <cell r="F1771">
            <v>17</v>
          </cell>
          <cell r="G1771">
            <v>3017</v>
          </cell>
          <cell r="H1771" t="str">
            <v>AMICALE BOULE ANGERIENNE</v>
          </cell>
          <cell r="I1771">
            <v>2019</v>
          </cell>
          <cell r="J1771" t="str">
            <v>P</v>
          </cell>
          <cell r="K1771">
            <v>0</v>
          </cell>
          <cell r="L1771" t="str">
            <v>F</v>
          </cell>
          <cell r="M1771">
            <v>42738</v>
          </cell>
        </row>
        <row r="1772">
          <cell r="A1772">
            <v>1711460</v>
          </cell>
          <cell r="B1772" t="str">
            <v>JOUBERTEAU</v>
          </cell>
          <cell r="C1772" t="str">
            <v>Dylan</v>
          </cell>
          <cell r="D1772">
            <v>35871</v>
          </cell>
          <cell r="E1772" t="str">
            <v>M</v>
          </cell>
          <cell r="F1772">
            <v>17</v>
          </cell>
          <cell r="G1772">
            <v>1022</v>
          </cell>
          <cell r="H1772" t="str">
            <v>PETANQUE SURGERIENNE</v>
          </cell>
          <cell r="I1772">
            <v>2019</v>
          </cell>
          <cell r="J1772" t="str">
            <v>P</v>
          </cell>
          <cell r="K1772">
            <v>0</v>
          </cell>
          <cell r="L1772" t="str">
            <v>F</v>
          </cell>
          <cell r="M1772">
            <v>43530</v>
          </cell>
        </row>
        <row r="1773">
          <cell r="A1773">
            <v>1711148</v>
          </cell>
          <cell r="B1773" t="str">
            <v>JOUDAIN</v>
          </cell>
          <cell r="C1773" t="str">
            <v>Jean Louis</v>
          </cell>
          <cell r="D1773">
            <v>18900</v>
          </cell>
          <cell r="E1773" t="str">
            <v>M</v>
          </cell>
          <cell r="F1773">
            <v>17</v>
          </cell>
          <cell r="G1773">
            <v>1022</v>
          </cell>
          <cell r="H1773" t="str">
            <v>PETANQUE SURGERIENNE</v>
          </cell>
          <cell r="I1773">
            <v>2019</v>
          </cell>
          <cell r="J1773" t="str">
            <v>P</v>
          </cell>
          <cell r="K1773">
            <v>0</v>
          </cell>
          <cell r="L1773" t="str">
            <v>F</v>
          </cell>
          <cell r="M1773">
            <v>43137</v>
          </cell>
        </row>
        <row r="1774">
          <cell r="A1774">
            <v>1711427</v>
          </cell>
          <cell r="B1774" t="str">
            <v>JOUILLAT</v>
          </cell>
          <cell r="C1774" t="str">
            <v>Dominique</v>
          </cell>
          <cell r="D1774">
            <v>21199</v>
          </cell>
          <cell r="E1774" t="str">
            <v>M</v>
          </cell>
          <cell r="F1774">
            <v>17</v>
          </cell>
          <cell r="G1774">
            <v>1004</v>
          </cell>
          <cell r="H1774" t="str">
            <v>AB LA FLOTTE EN RE</v>
          </cell>
          <cell r="I1774">
            <v>2019</v>
          </cell>
          <cell r="J1774" t="str">
            <v>P</v>
          </cell>
          <cell r="K1774">
            <v>0</v>
          </cell>
          <cell r="L1774" t="str">
            <v>F</v>
          </cell>
          <cell r="M1774">
            <v>43493</v>
          </cell>
        </row>
        <row r="1775">
          <cell r="A1775">
            <v>1711299</v>
          </cell>
          <cell r="B1775" t="str">
            <v>JOURDAIN</v>
          </cell>
          <cell r="C1775" t="str">
            <v>Mickaël</v>
          </cell>
          <cell r="D1775">
            <v>31077</v>
          </cell>
          <cell r="E1775" t="str">
            <v>M</v>
          </cell>
          <cell r="F1775">
            <v>17</v>
          </cell>
          <cell r="G1775">
            <v>2009</v>
          </cell>
          <cell r="H1775" t="str">
            <v>ROCHEFORT CP</v>
          </cell>
          <cell r="I1775">
            <v>2019</v>
          </cell>
          <cell r="J1775" t="str">
            <v>P</v>
          </cell>
          <cell r="K1775">
            <v>0</v>
          </cell>
          <cell r="L1775" t="str">
            <v>F</v>
          </cell>
          <cell r="M1775">
            <v>43476</v>
          </cell>
        </row>
        <row r="1776">
          <cell r="A1776">
            <v>1720518</v>
          </cell>
          <cell r="B1776" t="str">
            <v>JOURDAIN</v>
          </cell>
          <cell r="C1776" t="str">
            <v>Jean Jacques</v>
          </cell>
          <cell r="D1776">
            <v>21506</v>
          </cell>
          <cell r="E1776" t="str">
            <v>M</v>
          </cell>
          <cell r="F1776">
            <v>17</v>
          </cell>
          <cell r="G1776">
            <v>2010</v>
          </cell>
          <cell r="H1776" t="str">
            <v>ROCHEFORT PM</v>
          </cell>
          <cell r="I1776">
            <v>2019</v>
          </cell>
          <cell r="J1776" t="str">
            <v>P</v>
          </cell>
          <cell r="K1776">
            <v>0</v>
          </cell>
          <cell r="L1776" t="str">
            <v>F</v>
          </cell>
          <cell r="M1776">
            <v>43416</v>
          </cell>
        </row>
        <row r="1777">
          <cell r="A1777">
            <v>1711007</v>
          </cell>
          <cell r="B1777" t="str">
            <v>JOURDAN</v>
          </cell>
          <cell r="C1777" t="str">
            <v>Rémi</v>
          </cell>
          <cell r="D1777">
            <v>28134</v>
          </cell>
          <cell r="E1777" t="str">
            <v>M</v>
          </cell>
          <cell r="F1777">
            <v>17</v>
          </cell>
          <cell r="G1777">
            <v>2016</v>
          </cell>
          <cell r="H1777" t="str">
            <v>ST PIERRE OLERON PETANQ</v>
          </cell>
          <cell r="I1777">
            <v>2019</v>
          </cell>
          <cell r="J1777" t="str">
            <v>P</v>
          </cell>
          <cell r="K1777">
            <v>0</v>
          </cell>
          <cell r="L1777" t="str">
            <v>F</v>
          </cell>
          <cell r="M1777">
            <v>43104</v>
          </cell>
        </row>
        <row r="1778">
          <cell r="A1778">
            <v>3304571</v>
          </cell>
          <cell r="B1778" t="str">
            <v>JOURDAN</v>
          </cell>
          <cell r="C1778" t="str">
            <v>Nicolas</v>
          </cell>
          <cell r="D1778">
            <v>29782</v>
          </cell>
          <cell r="E1778" t="str">
            <v>M</v>
          </cell>
          <cell r="F1778">
            <v>17</v>
          </cell>
          <cell r="G1778">
            <v>4009</v>
          </cell>
          <cell r="H1778" t="str">
            <v>AP MONTENDRAISE</v>
          </cell>
          <cell r="I1778">
            <v>2019</v>
          </cell>
          <cell r="J1778" t="str">
            <v>H</v>
          </cell>
          <cell r="K1778">
            <v>0</v>
          </cell>
          <cell r="L1778" t="str">
            <v>F</v>
          </cell>
          <cell r="M1778">
            <v>42738</v>
          </cell>
        </row>
        <row r="1779">
          <cell r="A1779">
            <v>1705024</v>
          </cell>
          <cell r="B1779" t="str">
            <v>JOUSSEAUME</v>
          </cell>
          <cell r="C1779" t="str">
            <v>Serge</v>
          </cell>
          <cell r="D1779">
            <v>17272</v>
          </cell>
          <cell r="E1779" t="str">
            <v>M</v>
          </cell>
          <cell r="F1779">
            <v>17</v>
          </cell>
          <cell r="G1779">
            <v>2030</v>
          </cell>
          <cell r="H1779" t="str">
            <v>OLERON PETANQUE ELITE</v>
          </cell>
          <cell r="I1779">
            <v>2019</v>
          </cell>
          <cell r="J1779" t="str">
            <v>P</v>
          </cell>
          <cell r="K1779">
            <v>0</v>
          </cell>
          <cell r="L1779" t="str">
            <v>F</v>
          </cell>
          <cell r="M1779">
            <v>42736</v>
          </cell>
        </row>
        <row r="1780">
          <cell r="A1780">
            <v>1700304</v>
          </cell>
          <cell r="B1780" t="str">
            <v>JOUSSEAUME</v>
          </cell>
          <cell r="C1780" t="str">
            <v>SEBASTIEN</v>
          </cell>
          <cell r="D1780">
            <v>28865</v>
          </cell>
          <cell r="E1780" t="str">
            <v>M</v>
          </cell>
          <cell r="F1780">
            <v>17</v>
          </cell>
          <cell r="G1780">
            <v>4007</v>
          </cell>
          <cell r="H1780" t="str">
            <v>BOULE JONZACAISE</v>
          </cell>
          <cell r="I1780">
            <v>2019</v>
          </cell>
          <cell r="J1780" t="str">
            <v>H</v>
          </cell>
          <cell r="K1780">
            <v>0</v>
          </cell>
          <cell r="L1780" t="str">
            <v>F</v>
          </cell>
          <cell r="M1780">
            <v>42736</v>
          </cell>
        </row>
        <row r="1781">
          <cell r="A1781">
            <v>1708932</v>
          </cell>
          <cell r="B1781" t="str">
            <v>JOUSSEMET</v>
          </cell>
          <cell r="C1781" t="str">
            <v>Gilbert</v>
          </cell>
          <cell r="D1781">
            <v>19018</v>
          </cell>
          <cell r="E1781" t="str">
            <v>M</v>
          </cell>
          <cell r="F1781">
            <v>17</v>
          </cell>
          <cell r="G1781">
            <v>1014</v>
          </cell>
          <cell r="H1781" t="str">
            <v>PETANQUE MARANDAISE</v>
          </cell>
          <cell r="I1781">
            <v>2019</v>
          </cell>
          <cell r="J1781" t="str">
            <v>P</v>
          </cell>
          <cell r="K1781">
            <v>0</v>
          </cell>
          <cell r="L1781" t="str">
            <v>F</v>
          </cell>
          <cell r="M1781">
            <v>43480</v>
          </cell>
        </row>
        <row r="1782">
          <cell r="A1782">
            <v>1709967</v>
          </cell>
          <cell r="B1782" t="str">
            <v>JOUSSEMET</v>
          </cell>
          <cell r="C1782" t="str">
            <v>Guy</v>
          </cell>
          <cell r="D1782">
            <v>15734</v>
          </cell>
          <cell r="E1782" t="str">
            <v>M</v>
          </cell>
          <cell r="F1782">
            <v>17</v>
          </cell>
          <cell r="G1782">
            <v>2016</v>
          </cell>
          <cell r="H1782" t="str">
            <v>ST PIERRE OLERON PETANQ</v>
          </cell>
          <cell r="I1782">
            <v>2019</v>
          </cell>
          <cell r="J1782" t="str">
            <v>P</v>
          </cell>
          <cell r="K1782">
            <v>0</v>
          </cell>
          <cell r="L1782" t="str">
            <v>F</v>
          </cell>
          <cell r="M1782">
            <v>42736</v>
          </cell>
        </row>
        <row r="1783">
          <cell r="A1783">
            <v>1708278</v>
          </cell>
          <cell r="B1783" t="str">
            <v>JOUSSET</v>
          </cell>
          <cell r="C1783" t="str">
            <v>Jean Claude</v>
          </cell>
          <cell r="D1783">
            <v>13259</v>
          </cell>
          <cell r="E1783" t="str">
            <v>M</v>
          </cell>
          <cell r="F1783">
            <v>17</v>
          </cell>
          <cell r="G1783">
            <v>3018</v>
          </cell>
          <cell r="H1783" t="str">
            <v>B  D'OR ST JULIEN ESCAP</v>
          </cell>
          <cell r="I1783">
            <v>2019</v>
          </cell>
          <cell r="J1783" t="str">
            <v>P</v>
          </cell>
          <cell r="K1783">
            <v>0</v>
          </cell>
          <cell r="L1783" t="str">
            <v>F</v>
          </cell>
          <cell r="M1783">
            <v>42736</v>
          </cell>
        </row>
        <row r="1784">
          <cell r="A1784">
            <v>1710578</v>
          </cell>
          <cell r="B1784" t="str">
            <v>JOYAU</v>
          </cell>
          <cell r="C1784" t="str">
            <v>Magalie</v>
          </cell>
          <cell r="D1784">
            <v>28990</v>
          </cell>
          <cell r="E1784" t="str">
            <v>F</v>
          </cell>
          <cell r="F1784">
            <v>17</v>
          </cell>
          <cell r="G1784">
            <v>1002</v>
          </cell>
          <cell r="H1784" t="str">
            <v>CHATELAILLON PLAGE PC</v>
          </cell>
          <cell r="I1784">
            <v>2019</v>
          </cell>
          <cell r="J1784" t="str">
            <v>P</v>
          </cell>
          <cell r="K1784">
            <v>0</v>
          </cell>
          <cell r="L1784" t="str">
            <v>F</v>
          </cell>
          <cell r="M1784">
            <v>42737</v>
          </cell>
        </row>
        <row r="1785">
          <cell r="A1785">
            <v>1709624</v>
          </cell>
          <cell r="B1785" t="str">
            <v>JOYAU</v>
          </cell>
          <cell r="C1785" t="str">
            <v>Michel</v>
          </cell>
          <cell r="D1785">
            <v>17715</v>
          </cell>
          <cell r="E1785" t="str">
            <v>M</v>
          </cell>
          <cell r="F1785">
            <v>17</v>
          </cell>
          <cell r="G1785">
            <v>2023</v>
          </cell>
          <cell r="H1785" t="str">
            <v>CABARIOT USAB</v>
          </cell>
          <cell r="I1785">
            <v>2019</v>
          </cell>
          <cell r="J1785" t="str">
            <v>P</v>
          </cell>
          <cell r="K1785">
            <v>0</v>
          </cell>
          <cell r="L1785" t="str">
            <v>F</v>
          </cell>
          <cell r="M1785">
            <v>43081</v>
          </cell>
        </row>
        <row r="1786">
          <cell r="A1786">
            <v>1711432</v>
          </cell>
          <cell r="B1786" t="str">
            <v>JOZWIAK</v>
          </cell>
          <cell r="C1786" t="str">
            <v>Betty</v>
          </cell>
          <cell r="D1786">
            <v>19125</v>
          </cell>
          <cell r="E1786" t="str">
            <v>F</v>
          </cell>
          <cell r="F1786">
            <v>17</v>
          </cell>
          <cell r="G1786">
            <v>3018</v>
          </cell>
          <cell r="H1786" t="str">
            <v>B  D'OR ST JULIEN ESCAP</v>
          </cell>
          <cell r="I1786">
            <v>2019</v>
          </cell>
          <cell r="J1786" t="str">
            <v>P</v>
          </cell>
          <cell r="K1786">
            <v>0</v>
          </cell>
          <cell r="L1786" t="str">
            <v>F</v>
          </cell>
          <cell r="M1786">
            <v>43516</v>
          </cell>
        </row>
        <row r="1787">
          <cell r="A1787">
            <v>7908432</v>
          </cell>
          <cell r="B1787" t="str">
            <v>JUCHAULT GARNAUD</v>
          </cell>
          <cell r="C1787" t="str">
            <v>Sylvie</v>
          </cell>
          <cell r="D1787">
            <v>24119</v>
          </cell>
          <cell r="E1787" t="str">
            <v>F</v>
          </cell>
          <cell r="F1787">
            <v>17</v>
          </cell>
          <cell r="G1787">
            <v>2006</v>
          </cell>
          <cell r="H1787" t="str">
            <v>BOULE MATHERONNE</v>
          </cell>
          <cell r="I1787">
            <v>2019</v>
          </cell>
          <cell r="J1787" t="str">
            <v>H</v>
          </cell>
          <cell r="K1787">
            <v>0</v>
          </cell>
          <cell r="L1787" t="str">
            <v>F</v>
          </cell>
          <cell r="M1787">
            <v>42736</v>
          </cell>
        </row>
        <row r="1788">
          <cell r="A1788">
            <v>1710172</v>
          </cell>
          <cell r="B1788" t="str">
            <v>JUDE</v>
          </cell>
          <cell r="C1788" t="str">
            <v>Jean Marie</v>
          </cell>
          <cell r="D1788">
            <v>20477</v>
          </cell>
          <cell r="E1788" t="str">
            <v>M</v>
          </cell>
          <cell r="F1788">
            <v>17</v>
          </cell>
          <cell r="G1788">
            <v>4007</v>
          </cell>
          <cell r="H1788" t="str">
            <v>BOULE JONZACAISE</v>
          </cell>
          <cell r="I1788">
            <v>2019</v>
          </cell>
          <cell r="J1788" t="str">
            <v>P</v>
          </cell>
          <cell r="K1788">
            <v>0</v>
          </cell>
          <cell r="L1788" t="str">
            <v>F</v>
          </cell>
          <cell r="M1788">
            <v>42776</v>
          </cell>
        </row>
        <row r="1789">
          <cell r="A1789">
            <v>1700102</v>
          </cell>
          <cell r="B1789" t="str">
            <v>JUHEL</v>
          </cell>
          <cell r="C1789" t="str">
            <v>Daniel</v>
          </cell>
          <cell r="D1789">
            <v>16734</v>
          </cell>
          <cell r="E1789" t="str">
            <v>M</v>
          </cell>
          <cell r="F1789">
            <v>17</v>
          </cell>
          <cell r="G1789">
            <v>4021</v>
          </cell>
          <cell r="H1789" t="str">
            <v>AMICALE DES PINS</v>
          </cell>
          <cell r="I1789">
            <v>2019</v>
          </cell>
          <cell r="J1789" t="str">
            <v>P</v>
          </cell>
          <cell r="K1789">
            <v>0</v>
          </cell>
          <cell r="L1789" t="str">
            <v>F</v>
          </cell>
          <cell r="M1789">
            <v>43448</v>
          </cell>
        </row>
        <row r="1790">
          <cell r="A1790">
            <v>1710285</v>
          </cell>
          <cell r="B1790" t="str">
            <v>JUILLET</v>
          </cell>
          <cell r="C1790" t="str">
            <v>Pascal</v>
          </cell>
          <cell r="D1790">
            <v>27848</v>
          </cell>
          <cell r="E1790" t="str">
            <v>M</v>
          </cell>
          <cell r="F1790">
            <v>17</v>
          </cell>
          <cell r="G1790">
            <v>3018</v>
          </cell>
          <cell r="H1790" t="str">
            <v>B  D'OR ST JULIEN ESCAP</v>
          </cell>
          <cell r="I1790">
            <v>2019</v>
          </cell>
          <cell r="J1790" t="str">
            <v>P</v>
          </cell>
          <cell r="K1790">
            <v>0</v>
          </cell>
          <cell r="L1790" t="str">
            <v>F</v>
          </cell>
          <cell r="M1790">
            <v>42745</v>
          </cell>
        </row>
        <row r="1791">
          <cell r="A1791">
            <v>1710654</v>
          </cell>
          <cell r="B1791" t="str">
            <v>JURY</v>
          </cell>
          <cell r="C1791" t="str">
            <v>Matthieu</v>
          </cell>
          <cell r="D1791">
            <v>32861</v>
          </cell>
          <cell r="E1791" t="str">
            <v>M</v>
          </cell>
          <cell r="F1791">
            <v>17</v>
          </cell>
          <cell r="G1791">
            <v>3001</v>
          </cell>
          <cell r="H1791" t="str">
            <v>AP BEAUVAISIENNE</v>
          </cell>
          <cell r="I1791">
            <v>2019</v>
          </cell>
          <cell r="J1791" t="str">
            <v>P</v>
          </cell>
          <cell r="K1791">
            <v>0</v>
          </cell>
          <cell r="L1791" t="str">
            <v>F</v>
          </cell>
          <cell r="M1791">
            <v>43091</v>
          </cell>
        </row>
        <row r="1792">
          <cell r="A1792">
            <v>1709684</v>
          </cell>
          <cell r="B1792" t="str">
            <v>JUSSERAND</v>
          </cell>
          <cell r="C1792" t="str">
            <v>Christian</v>
          </cell>
          <cell r="D1792">
            <v>17914</v>
          </cell>
          <cell r="E1792" t="str">
            <v>M</v>
          </cell>
          <cell r="F1792">
            <v>17</v>
          </cell>
          <cell r="G1792">
            <v>2006</v>
          </cell>
          <cell r="H1792" t="str">
            <v>BOULE MATHERONNE</v>
          </cell>
          <cell r="I1792">
            <v>2019</v>
          </cell>
          <cell r="J1792" t="str">
            <v>P</v>
          </cell>
          <cell r="K1792">
            <v>0</v>
          </cell>
          <cell r="L1792" t="str">
            <v>F</v>
          </cell>
          <cell r="M1792">
            <v>42736</v>
          </cell>
        </row>
        <row r="1793">
          <cell r="A1793">
            <v>1701377</v>
          </cell>
          <cell r="B1793" t="str">
            <v>JUTARD</v>
          </cell>
          <cell r="C1793" t="str">
            <v>Eric</v>
          </cell>
          <cell r="D1793">
            <v>26635</v>
          </cell>
          <cell r="E1793" t="str">
            <v>M</v>
          </cell>
          <cell r="F1793">
            <v>17</v>
          </cell>
          <cell r="G1793">
            <v>1008</v>
          </cell>
          <cell r="H1793" t="str">
            <v>AB MIREUILLAISE</v>
          </cell>
          <cell r="I1793">
            <v>2019</v>
          </cell>
          <cell r="J1793" t="str">
            <v>E</v>
          </cell>
          <cell r="K1793">
            <v>0</v>
          </cell>
          <cell r="L1793" t="str">
            <v>F</v>
          </cell>
          <cell r="M1793">
            <v>42736</v>
          </cell>
        </row>
        <row r="1794">
          <cell r="A1794">
            <v>1701378</v>
          </cell>
          <cell r="B1794" t="str">
            <v>JUTARD</v>
          </cell>
          <cell r="C1794" t="str">
            <v>Vincent</v>
          </cell>
          <cell r="D1794">
            <v>27019</v>
          </cell>
          <cell r="E1794" t="str">
            <v>M</v>
          </cell>
          <cell r="F1794">
            <v>17</v>
          </cell>
          <cell r="G1794">
            <v>1008</v>
          </cell>
          <cell r="H1794" t="str">
            <v>AB MIREUILLAISE</v>
          </cell>
          <cell r="I1794">
            <v>2019</v>
          </cell>
          <cell r="J1794" t="str">
            <v>E</v>
          </cell>
          <cell r="K1794">
            <v>0</v>
          </cell>
          <cell r="L1794" t="str">
            <v>F</v>
          </cell>
          <cell r="M1794">
            <v>43477</v>
          </cell>
        </row>
        <row r="1795">
          <cell r="A1795">
            <v>1709694</v>
          </cell>
          <cell r="B1795" t="str">
            <v>JUTTEAU</v>
          </cell>
          <cell r="C1795" t="str">
            <v>Séverine</v>
          </cell>
          <cell r="D1795">
            <v>26429</v>
          </cell>
          <cell r="E1795" t="str">
            <v>F</v>
          </cell>
          <cell r="F1795">
            <v>17</v>
          </cell>
          <cell r="G1795">
            <v>1016</v>
          </cell>
          <cell r="H1795" t="str">
            <v>PETANQUE NIEULAISE</v>
          </cell>
          <cell r="I1795">
            <v>2019</v>
          </cell>
          <cell r="J1795" t="str">
            <v>P</v>
          </cell>
          <cell r="K1795">
            <v>0</v>
          </cell>
          <cell r="L1795" t="str">
            <v>F</v>
          </cell>
          <cell r="M1795">
            <v>42736</v>
          </cell>
        </row>
        <row r="1796">
          <cell r="A1796">
            <v>9513077</v>
          </cell>
          <cell r="B1796" t="str">
            <v>KASNOPOLKA</v>
          </cell>
          <cell r="C1796" t="str">
            <v>Michel</v>
          </cell>
          <cell r="D1796">
            <v>20105</v>
          </cell>
          <cell r="E1796" t="str">
            <v>M</v>
          </cell>
          <cell r="F1796">
            <v>17</v>
          </cell>
          <cell r="G1796">
            <v>3017</v>
          </cell>
          <cell r="H1796" t="str">
            <v>AMICALE BOULE ANGERIENNE</v>
          </cell>
          <cell r="I1796">
            <v>2019</v>
          </cell>
          <cell r="J1796" t="str">
            <v>P</v>
          </cell>
          <cell r="K1796">
            <v>0</v>
          </cell>
          <cell r="L1796" t="str">
            <v>F</v>
          </cell>
          <cell r="M1796">
            <v>42736</v>
          </cell>
        </row>
        <row r="1797">
          <cell r="A1797">
            <v>325970</v>
          </cell>
          <cell r="B1797" t="str">
            <v>KAZIEMIEROWIEZ</v>
          </cell>
          <cell r="C1797" t="str">
            <v>Eddy</v>
          </cell>
          <cell r="D1797">
            <v>30092</v>
          </cell>
          <cell r="E1797" t="str">
            <v>M</v>
          </cell>
          <cell r="F1797">
            <v>17</v>
          </cell>
          <cell r="G1797">
            <v>2019</v>
          </cell>
          <cell r="H1797" t="str">
            <v>AB VAUXOISE</v>
          </cell>
          <cell r="I1797">
            <v>2019</v>
          </cell>
          <cell r="J1797" t="str">
            <v>P</v>
          </cell>
          <cell r="K1797">
            <v>2</v>
          </cell>
          <cell r="L1797" t="str">
            <v>F</v>
          </cell>
          <cell r="M1797">
            <v>43462</v>
          </cell>
        </row>
        <row r="1798">
          <cell r="A1798">
            <v>1711178</v>
          </cell>
          <cell r="B1798" t="str">
            <v>KECHIDI</v>
          </cell>
          <cell r="C1798" t="str">
            <v>Farid</v>
          </cell>
          <cell r="D1798">
            <v>20765</v>
          </cell>
          <cell r="E1798" t="str">
            <v>M</v>
          </cell>
          <cell r="F1798">
            <v>17</v>
          </cell>
          <cell r="G1798">
            <v>2032</v>
          </cell>
          <cell r="H1798" t="str">
            <v>PETANQUE GUATAISE</v>
          </cell>
          <cell r="I1798">
            <v>2019</v>
          </cell>
          <cell r="J1798" t="str">
            <v>P</v>
          </cell>
          <cell r="K1798">
            <v>0</v>
          </cell>
          <cell r="L1798" t="str">
            <v>F</v>
          </cell>
          <cell r="M1798">
            <v>43164</v>
          </cell>
        </row>
        <row r="1799">
          <cell r="A1799">
            <v>9200871</v>
          </cell>
          <cell r="B1799" t="str">
            <v>KERLOGOT</v>
          </cell>
          <cell r="C1799" t="str">
            <v>Marc</v>
          </cell>
          <cell r="D1799">
            <v>18894</v>
          </cell>
          <cell r="E1799" t="str">
            <v>M</v>
          </cell>
          <cell r="F1799">
            <v>17</v>
          </cell>
          <cell r="G1799">
            <v>2013</v>
          </cell>
          <cell r="H1799" t="str">
            <v>EB ST GEORGEAIS</v>
          </cell>
          <cell r="I1799">
            <v>2019</v>
          </cell>
          <cell r="J1799" t="str">
            <v>P</v>
          </cell>
          <cell r="K1799">
            <v>0</v>
          </cell>
          <cell r="L1799" t="str">
            <v>F</v>
          </cell>
          <cell r="M1799">
            <v>42736</v>
          </cell>
        </row>
        <row r="1800">
          <cell r="A1800">
            <v>9200890</v>
          </cell>
          <cell r="B1800" t="str">
            <v>KERLOGOT</v>
          </cell>
          <cell r="C1800" t="str">
            <v>Marie-Claude</v>
          </cell>
          <cell r="D1800">
            <v>16685</v>
          </cell>
          <cell r="E1800" t="str">
            <v>F</v>
          </cell>
          <cell r="F1800">
            <v>17</v>
          </cell>
          <cell r="G1800">
            <v>2013</v>
          </cell>
          <cell r="H1800" t="str">
            <v>EB ST GEORGEAIS</v>
          </cell>
          <cell r="I1800">
            <v>2019</v>
          </cell>
          <cell r="J1800" t="str">
            <v>P</v>
          </cell>
          <cell r="K1800">
            <v>0</v>
          </cell>
          <cell r="L1800" t="str">
            <v>F</v>
          </cell>
          <cell r="M1800">
            <v>42736</v>
          </cell>
        </row>
        <row r="1801">
          <cell r="A1801">
            <v>1710838</v>
          </cell>
          <cell r="B1801" t="str">
            <v>KERVILLE</v>
          </cell>
          <cell r="C1801" t="str">
            <v>Benjamin</v>
          </cell>
          <cell r="D1801">
            <v>34144</v>
          </cell>
          <cell r="E1801" t="str">
            <v>M</v>
          </cell>
          <cell r="F1801">
            <v>17</v>
          </cell>
          <cell r="G1801">
            <v>3012</v>
          </cell>
          <cell r="H1801" t="str">
            <v>SAINTES AMIS PETANQUE</v>
          </cell>
          <cell r="I1801">
            <v>2019</v>
          </cell>
          <cell r="J1801" t="str">
            <v>P</v>
          </cell>
          <cell r="K1801">
            <v>0</v>
          </cell>
          <cell r="L1801" t="str">
            <v>F</v>
          </cell>
          <cell r="M1801">
            <v>42881</v>
          </cell>
        </row>
        <row r="1802">
          <cell r="A1802">
            <v>1704076</v>
          </cell>
          <cell r="B1802" t="str">
            <v>KHAOUA</v>
          </cell>
          <cell r="C1802" t="str">
            <v>Mohamed</v>
          </cell>
          <cell r="D1802">
            <v>13886</v>
          </cell>
          <cell r="E1802" t="str">
            <v>M</v>
          </cell>
          <cell r="F1802">
            <v>17</v>
          </cell>
          <cell r="G1802">
            <v>1009</v>
          </cell>
          <cell r="H1802" t="str">
            <v>PETANQUE ROCHELAISE</v>
          </cell>
          <cell r="I1802">
            <v>2019</v>
          </cell>
          <cell r="J1802" t="str">
            <v>P</v>
          </cell>
          <cell r="K1802">
            <v>0</v>
          </cell>
          <cell r="L1802" t="str">
            <v>F</v>
          </cell>
          <cell r="M1802">
            <v>42736</v>
          </cell>
        </row>
        <row r="1803">
          <cell r="A1803">
            <v>1709284</v>
          </cell>
          <cell r="B1803" t="str">
            <v>KIHAL</v>
          </cell>
          <cell r="C1803" t="str">
            <v>Jérémy</v>
          </cell>
          <cell r="D1803">
            <v>36416</v>
          </cell>
          <cell r="E1803" t="str">
            <v>M</v>
          </cell>
          <cell r="F1803">
            <v>17</v>
          </cell>
          <cell r="G1803">
            <v>1022</v>
          </cell>
          <cell r="H1803" t="str">
            <v>PETANQUE SURGERIENNE</v>
          </cell>
          <cell r="I1803">
            <v>2019</v>
          </cell>
          <cell r="J1803" t="str">
            <v>H</v>
          </cell>
          <cell r="K1803">
            <v>3</v>
          </cell>
          <cell r="L1803" t="str">
            <v>F</v>
          </cell>
          <cell r="M1803">
            <v>42736</v>
          </cell>
        </row>
        <row r="1804">
          <cell r="A1804">
            <v>1709283</v>
          </cell>
          <cell r="B1804" t="str">
            <v>KIHAL</v>
          </cell>
          <cell r="C1804" t="str">
            <v>Stéphane</v>
          </cell>
          <cell r="D1804">
            <v>29131</v>
          </cell>
          <cell r="E1804" t="str">
            <v>M</v>
          </cell>
          <cell r="F1804">
            <v>17</v>
          </cell>
          <cell r="G1804">
            <v>1022</v>
          </cell>
          <cell r="H1804" t="str">
            <v>PETANQUE SURGERIENNE</v>
          </cell>
          <cell r="I1804">
            <v>2019</v>
          </cell>
          <cell r="J1804" t="str">
            <v>P</v>
          </cell>
          <cell r="K1804">
            <v>0</v>
          </cell>
          <cell r="L1804" t="str">
            <v>F</v>
          </cell>
          <cell r="M1804">
            <v>42736</v>
          </cell>
        </row>
        <row r="1805">
          <cell r="A1805">
            <v>1709576</v>
          </cell>
          <cell r="B1805" t="str">
            <v>KIHAL</v>
          </cell>
          <cell r="C1805" t="str">
            <v>Betty</v>
          </cell>
          <cell r="D1805">
            <v>27819</v>
          </cell>
          <cell r="E1805" t="str">
            <v>F</v>
          </cell>
          <cell r="F1805">
            <v>17</v>
          </cell>
          <cell r="G1805">
            <v>1022</v>
          </cell>
          <cell r="H1805" t="str">
            <v>PETANQUE SURGERIENNE</v>
          </cell>
          <cell r="I1805">
            <v>2019</v>
          </cell>
          <cell r="J1805" t="str">
            <v>P</v>
          </cell>
          <cell r="K1805">
            <v>0</v>
          </cell>
          <cell r="L1805" t="str">
            <v>F</v>
          </cell>
          <cell r="M1805">
            <v>42736</v>
          </cell>
        </row>
        <row r="1806">
          <cell r="A1806">
            <v>1711518</v>
          </cell>
          <cell r="B1806" t="str">
            <v>KIJEWSKI</v>
          </cell>
          <cell r="C1806" t="str">
            <v>Bernard</v>
          </cell>
          <cell r="D1806">
            <v>18205</v>
          </cell>
          <cell r="E1806" t="str">
            <v>M</v>
          </cell>
          <cell r="F1806">
            <v>17</v>
          </cell>
          <cell r="G1806">
            <v>3020</v>
          </cell>
          <cell r="H1806" t="str">
            <v>PETANQUE DE BORDS</v>
          </cell>
          <cell r="I1806">
            <v>2019</v>
          </cell>
          <cell r="J1806" t="str">
            <v>P</v>
          </cell>
          <cell r="K1806">
            <v>0</v>
          </cell>
          <cell r="L1806" t="str">
            <v>F</v>
          </cell>
          <cell r="M1806">
            <v>43563</v>
          </cell>
        </row>
        <row r="1807">
          <cell r="A1807">
            <v>1709232</v>
          </cell>
          <cell r="B1807" t="str">
            <v>KLUSKA</v>
          </cell>
          <cell r="C1807" t="str">
            <v>Richard</v>
          </cell>
          <cell r="D1807">
            <v>26062</v>
          </cell>
          <cell r="E1807" t="str">
            <v>M</v>
          </cell>
          <cell r="F1807">
            <v>17</v>
          </cell>
          <cell r="G1807">
            <v>3010</v>
          </cell>
          <cell r="H1807" t="str">
            <v>PETANQUE MATHALIENNE</v>
          </cell>
          <cell r="I1807">
            <v>2019</v>
          </cell>
          <cell r="J1807" t="str">
            <v>H</v>
          </cell>
          <cell r="K1807">
            <v>0</v>
          </cell>
          <cell r="L1807" t="str">
            <v>F</v>
          </cell>
          <cell r="M1807">
            <v>42736</v>
          </cell>
        </row>
        <row r="1808">
          <cell r="A1808">
            <v>9510378</v>
          </cell>
          <cell r="B1808" t="str">
            <v>KNORST</v>
          </cell>
          <cell r="C1808" t="str">
            <v>Pierre</v>
          </cell>
          <cell r="D1808">
            <v>15680</v>
          </cell>
          <cell r="E1808" t="str">
            <v>M</v>
          </cell>
          <cell r="F1808">
            <v>17</v>
          </cell>
          <cell r="G1808">
            <v>3012</v>
          </cell>
          <cell r="H1808" t="str">
            <v>SAINTES AMIS PETANQUE</v>
          </cell>
          <cell r="I1808">
            <v>2019</v>
          </cell>
          <cell r="J1808" t="str">
            <v>P</v>
          </cell>
          <cell r="K1808">
            <v>0</v>
          </cell>
          <cell r="L1808" t="str">
            <v>F</v>
          </cell>
          <cell r="M1808">
            <v>42739</v>
          </cell>
        </row>
        <row r="1809">
          <cell r="A1809">
            <v>1710546</v>
          </cell>
          <cell r="B1809" t="str">
            <v>KOLLE</v>
          </cell>
          <cell r="C1809" t="str">
            <v>Pierre Michel</v>
          </cell>
          <cell r="D1809">
            <v>14674</v>
          </cell>
          <cell r="E1809" t="str">
            <v>M</v>
          </cell>
          <cell r="F1809">
            <v>17</v>
          </cell>
          <cell r="G1809">
            <v>2008</v>
          </cell>
          <cell r="H1809" t="str">
            <v>AB MESCHERS</v>
          </cell>
          <cell r="I1809">
            <v>2019</v>
          </cell>
          <cell r="J1809" t="str">
            <v>P</v>
          </cell>
          <cell r="K1809">
            <v>3</v>
          </cell>
          <cell r="L1809" t="str">
            <v>F</v>
          </cell>
          <cell r="M1809">
            <v>43101</v>
          </cell>
        </row>
        <row r="1810">
          <cell r="A1810">
            <v>1709293</v>
          </cell>
          <cell r="B1810" t="str">
            <v>KOPILA</v>
          </cell>
          <cell r="C1810" t="str">
            <v>Sakopa Takai</v>
          </cell>
          <cell r="D1810">
            <v>31562</v>
          </cell>
          <cell r="E1810" t="str">
            <v>M</v>
          </cell>
          <cell r="F1810">
            <v>17</v>
          </cell>
          <cell r="G1810">
            <v>2009</v>
          </cell>
          <cell r="H1810" t="str">
            <v>ROCHEFORT CP</v>
          </cell>
          <cell r="I1810">
            <v>2019</v>
          </cell>
          <cell r="J1810" t="str">
            <v>P</v>
          </cell>
          <cell r="K1810">
            <v>2</v>
          </cell>
          <cell r="L1810" t="str">
            <v>F</v>
          </cell>
          <cell r="M1810">
            <v>43101</v>
          </cell>
        </row>
        <row r="1811">
          <cell r="A1811">
            <v>1707458</v>
          </cell>
          <cell r="B1811" t="str">
            <v>KOSIOREK</v>
          </cell>
          <cell r="C1811" t="str">
            <v>Jacky</v>
          </cell>
          <cell r="D1811">
            <v>18243</v>
          </cell>
          <cell r="E1811" t="str">
            <v>M</v>
          </cell>
          <cell r="F1811">
            <v>17</v>
          </cell>
          <cell r="G1811">
            <v>2010</v>
          </cell>
          <cell r="H1811" t="str">
            <v>ROCHEFORT PM</v>
          </cell>
          <cell r="I1811">
            <v>2019</v>
          </cell>
          <cell r="J1811" t="str">
            <v>P</v>
          </cell>
          <cell r="K1811">
            <v>0</v>
          </cell>
          <cell r="L1811" t="str">
            <v>F</v>
          </cell>
          <cell r="M1811">
            <v>43434</v>
          </cell>
        </row>
        <row r="1812">
          <cell r="A1812">
            <v>1709929</v>
          </cell>
          <cell r="B1812" t="str">
            <v>KRASNAUSKA</v>
          </cell>
          <cell r="C1812" t="str">
            <v>Laura</v>
          </cell>
          <cell r="D1812">
            <v>38583</v>
          </cell>
          <cell r="E1812" t="str">
            <v>F</v>
          </cell>
          <cell r="F1812">
            <v>17</v>
          </cell>
          <cell r="G1812">
            <v>3016</v>
          </cell>
          <cell r="H1812" t="str">
            <v>SAINTES   USSP</v>
          </cell>
          <cell r="I1812">
            <v>2019</v>
          </cell>
          <cell r="J1812" t="str">
            <v>P</v>
          </cell>
          <cell r="K1812">
            <v>0</v>
          </cell>
          <cell r="L1812" t="str">
            <v>U</v>
          </cell>
          <cell r="M1812">
            <v>43174</v>
          </cell>
        </row>
        <row r="1813">
          <cell r="A1813">
            <v>1709930</v>
          </cell>
          <cell r="B1813" t="str">
            <v>KRASNAUSKA</v>
          </cell>
          <cell r="C1813" t="str">
            <v>Sébastien</v>
          </cell>
          <cell r="D1813">
            <v>39368</v>
          </cell>
          <cell r="E1813" t="str">
            <v>M</v>
          </cell>
          <cell r="F1813">
            <v>17</v>
          </cell>
          <cell r="G1813">
            <v>3016</v>
          </cell>
          <cell r="H1813" t="str">
            <v>SAINTES   USSP</v>
          </cell>
          <cell r="I1813">
            <v>2019</v>
          </cell>
          <cell r="J1813" t="str">
            <v>P</v>
          </cell>
          <cell r="K1813">
            <v>0</v>
          </cell>
          <cell r="L1813" t="str">
            <v>U</v>
          </cell>
          <cell r="M1813">
            <v>43174</v>
          </cell>
        </row>
        <row r="1814">
          <cell r="A1814">
            <v>1706072</v>
          </cell>
          <cell r="B1814" t="str">
            <v>KRASOWSKI</v>
          </cell>
          <cell r="C1814" t="str">
            <v>David</v>
          </cell>
          <cell r="D1814">
            <v>32564</v>
          </cell>
          <cell r="E1814" t="str">
            <v>M</v>
          </cell>
          <cell r="F1814">
            <v>17</v>
          </cell>
          <cell r="G1814">
            <v>3017</v>
          </cell>
          <cell r="H1814" t="str">
            <v>AMICALE BOULE ANGERIENNE</v>
          </cell>
          <cell r="I1814">
            <v>2019</v>
          </cell>
          <cell r="J1814" t="str">
            <v>H</v>
          </cell>
          <cell r="K1814">
            <v>0</v>
          </cell>
          <cell r="L1814" t="str">
            <v>F</v>
          </cell>
          <cell r="M1814">
            <v>42736</v>
          </cell>
        </row>
        <row r="1815">
          <cell r="A1815">
            <v>1706218</v>
          </cell>
          <cell r="B1815" t="str">
            <v>KRASOWSKI</v>
          </cell>
          <cell r="C1815" t="str">
            <v>Richard</v>
          </cell>
          <cell r="D1815">
            <v>20573</v>
          </cell>
          <cell r="E1815" t="str">
            <v>M</v>
          </cell>
          <cell r="F1815">
            <v>17</v>
          </cell>
          <cell r="G1815">
            <v>3017</v>
          </cell>
          <cell r="H1815" t="str">
            <v>AMICALE BOULE ANGERIENNE</v>
          </cell>
          <cell r="I1815">
            <v>2019</v>
          </cell>
          <cell r="J1815" t="str">
            <v>P</v>
          </cell>
          <cell r="K1815">
            <v>0</v>
          </cell>
          <cell r="L1815" t="str">
            <v>F</v>
          </cell>
          <cell r="M1815">
            <v>42736</v>
          </cell>
        </row>
        <row r="1816">
          <cell r="A1816">
            <v>1706314</v>
          </cell>
          <cell r="B1816" t="str">
            <v>KRASOWSKI</v>
          </cell>
          <cell r="C1816" t="str">
            <v>Nicolas</v>
          </cell>
          <cell r="D1816">
            <v>29448</v>
          </cell>
          <cell r="E1816" t="str">
            <v>M</v>
          </cell>
          <cell r="F1816">
            <v>17</v>
          </cell>
          <cell r="G1816">
            <v>3017</v>
          </cell>
          <cell r="H1816" t="str">
            <v>AMICALE BOULE ANGERIENNE</v>
          </cell>
          <cell r="I1816">
            <v>2019</v>
          </cell>
          <cell r="J1816" t="str">
            <v>P</v>
          </cell>
          <cell r="K1816">
            <v>0</v>
          </cell>
          <cell r="L1816" t="str">
            <v>F</v>
          </cell>
          <cell r="M1816">
            <v>42765</v>
          </cell>
        </row>
        <row r="1817">
          <cell r="A1817">
            <v>1709161</v>
          </cell>
          <cell r="B1817" t="str">
            <v>KRASOWSKI</v>
          </cell>
          <cell r="C1817" t="str">
            <v>Jason</v>
          </cell>
          <cell r="D1817">
            <v>29448</v>
          </cell>
          <cell r="E1817" t="str">
            <v>M</v>
          </cell>
          <cell r="F1817">
            <v>17</v>
          </cell>
          <cell r="G1817">
            <v>3017</v>
          </cell>
          <cell r="H1817" t="str">
            <v>AMICALE BOULE ANGERIENNE</v>
          </cell>
          <cell r="I1817">
            <v>2019</v>
          </cell>
          <cell r="J1817" t="str">
            <v>P</v>
          </cell>
          <cell r="K1817">
            <v>0</v>
          </cell>
          <cell r="L1817" t="str">
            <v>F</v>
          </cell>
          <cell r="M1817">
            <v>42956</v>
          </cell>
        </row>
        <row r="1818">
          <cell r="A1818">
            <v>1711146</v>
          </cell>
          <cell r="B1818" t="str">
            <v>KRISMAN</v>
          </cell>
          <cell r="C1818" t="str">
            <v>Maurice</v>
          </cell>
          <cell r="D1818">
            <v>33188</v>
          </cell>
          <cell r="E1818" t="str">
            <v>M</v>
          </cell>
          <cell r="F1818">
            <v>17</v>
          </cell>
          <cell r="G1818">
            <v>3016</v>
          </cell>
          <cell r="H1818" t="str">
            <v>SAINTES   USSP</v>
          </cell>
          <cell r="I1818">
            <v>2019</v>
          </cell>
          <cell r="J1818" t="str">
            <v>P</v>
          </cell>
          <cell r="K1818">
            <v>0</v>
          </cell>
          <cell r="L1818" t="str">
            <v>F</v>
          </cell>
          <cell r="M1818">
            <v>43138</v>
          </cell>
        </row>
        <row r="1819">
          <cell r="A1819">
            <v>1711226</v>
          </cell>
          <cell r="B1819" t="str">
            <v>KRISSMAN</v>
          </cell>
          <cell r="C1819" t="str">
            <v>Jeff</v>
          </cell>
          <cell r="D1819">
            <v>31875</v>
          </cell>
          <cell r="E1819" t="str">
            <v>M</v>
          </cell>
          <cell r="F1819">
            <v>17</v>
          </cell>
          <cell r="G1819">
            <v>3017</v>
          </cell>
          <cell r="H1819" t="str">
            <v>AMICALE BOULE ANGERIENNE</v>
          </cell>
          <cell r="I1819">
            <v>2019</v>
          </cell>
          <cell r="J1819" t="str">
            <v>P</v>
          </cell>
          <cell r="K1819">
            <v>0</v>
          </cell>
          <cell r="L1819" t="str">
            <v>F</v>
          </cell>
          <cell r="M1819">
            <v>43202</v>
          </cell>
        </row>
        <row r="1820">
          <cell r="A1820">
            <v>3310610</v>
          </cell>
          <cell r="B1820" t="str">
            <v>KUSZNIER</v>
          </cell>
          <cell r="C1820" t="str">
            <v>Jean</v>
          </cell>
          <cell r="D1820">
            <v>21296</v>
          </cell>
          <cell r="E1820" t="str">
            <v>M</v>
          </cell>
          <cell r="F1820">
            <v>17</v>
          </cell>
          <cell r="G1820">
            <v>1002</v>
          </cell>
          <cell r="H1820" t="str">
            <v>CHATELAILLON PLAGE PC</v>
          </cell>
          <cell r="I1820">
            <v>2019</v>
          </cell>
          <cell r="J1820" t="str">
            <v>P</v>
          </cell>
          <cell r="K1820">
            <v>0</v>
          </cell>
          <cell r="L1820" t="str">
            <v>F</v>
          </cell>
          <cell r="M1820">
            <v>42753</v>
          </cell>
        </row>
        <row r="1821">
          <cell r="A1821">
            <v>1709928</v>
          </cell>
          <cell r="B1821" t="str">
            <v>KUZOVS</v>
          </cell>
          <cell r="C1821" t="str">
            <v>Lauris</v>
          </cell>
          <cell r="D1821">
            <v>38248</v>
          </cell>
          <cell r="E1821" t="str">
            <v>M</v>
          </cell>
          <cell r="F1821">
            <v>17</v>
          </cell>
          <cell r="G1821">
            <v>3016</v>
          </cell>
          <cell r="H1821" t="str">
            <v>SAINTES   USSP</v>
          </cell>
          <cell r="I1821">
            <v>2019</v>
          </cell>
          <cell r="J1821" t="str">
            <v>P</v>
          </cell>
          <cell r="K1821">
            <v>0</v>
          </cell>
          <cell r="L1821" t="str">
            <v>U</v>
          </cell>
          <cell r="M1821">
            <v>43174</v>
          </cell>
        </row>
        <row r="1822">
          <cell r="A1822">
            <v>1711036</v>
          </cell>
          <cell r="B1822" t="str">
            <v>LABARSOUQUE</v>
          </cell>
          <cell r="C1822" t="str">
            <v>Rémi</v>
          </cell>
          <cell r="D1822">
            <v>30175</v>
          </cell>
          <cell r="E1822" t="str">
            <v>M</v>
          </cell>
          <cell r="F1822">
            <v>17</v>
          </cell>
          <cell r="G1822">
            <v>3004</v>
          </cell>
          <cell r="H1822" t="str">
            <v>BOULE BUSSACAISE</v>
          </cell>
          <cell r="I1822">
            <v>2019</v>
          </cell>
          <cell r="J1822" t="str">
            <v>P</v>
          </cell>
          <cell r="K1822">
            <v>0</v>
          </cell>
          <cell r="L1822" t="str">
            <v>F</v>
          </cell>
          <cell r="M1822">
            <v>43108</v>
          </cell>
        </row>
        <row r="1823">
          <cell r="A1823">
            <v>1709727</v>
          </cell>
          <cell r="B1823" t="str">
            <v>LABBE</v>
          </cell>
          <cell r="C1823" t="str">
            <v>Nathalie</v>
          </cell>
          <cell r="D1823">
            <v>26280</v>
          </cell>
          <cell r="E1823" t="str">
            <v>F</v>
          </cell>
          <cell r="F1823">
            <v>17</v>
          </cell>
          <cell r="G1823">
            <v>1008</v>
          </cell>
          <cell r="H1823" t="str">
            <v>AB MIREUILLAISE</v>
          </cell>
          <cell r="I1823">
            <v>2019</v>
          </cell>
          <cell r="J1823" t="str">
            <v>P</v>
          </cell>
          <cell r="K1823">
            <v>0</v>
          </cell>
          <cell r="L1823" t="str">
            <v>F</v>
          </cell>
          <cell r="M1823">
            <v>43477</v>
          </cell>
        </row>
        <row r="1824">
          <cell r="A1824">
            <v>1705441</v>
          </cell>
          <cell r="B1824" t="str">
            <v>LABBE</v>
          </cell>
          <cell r="C1824" t="str">
            <v>JEAN FRANCOIS</v>
          </cell>
          <cell r="D1824">
            <v>27053</v>
          </cell>
          <cell r="E1824" t="str">
            <v>M</v>
          </cell>
          <cell r="F1824">
            <v>17</v>
          </cell>
          <cell r="G1824">
            <v>2013</v>
          </cell>
          <cell r="H1824" t="str">
            <v>EB ST GEORGEAIS</v>
          </cell>
          <cell r="I1824">
            <v>2019</v>
          </cell>
          <cell r="J1824" t="str">
            <v>P</v>
          </cell>
          <cell r="K1824">
            <v>2</v>
          </cell>
          <cell r="L1824" t="str">
            <v>F</v>
          </cell>
          <cell r="M1824">
            <v>43465</v>
          </cell>
        </row>
        <row r="1825">
          <cell r="A1825">
            <v>1711271</v>
          </cell>
          <cell r="B1825" t="str">
            <v>LABELLE</v>
          </cell>
          <cell r="C1825" t="str">
            <v>Philippe</v>
          </cell>
          <cell r="D1825">
            <v>25229</v>
          </cell>
          <cell r="E1825" t="str">
            <v>M</v>
          </cell>
          <cell r="F1825">
            <v>17</v>
          </cell>
          <cell r="G1825">
            <v>3005</v>
          </cell>
          <cell r="H1825" t="str">
            <v>AB CHANIERS</v>
          </cell>
          <cell r="I1825">
            <v>2019</v>
          </cell>
          <cell r="J1825" t="str">
            <v>P</v>
          </cell>
          <cell r="K1825">
            <v>0</v>
          </cell>
          <cell r="L1825" t="str">
            <v>F</v>
          </cell>
          <cell r="M1825">
            <v>43468</v>
          </cell>
        </row>
        <row r="1826">
          <cell r="A1826">
            <v>1711429</v>
          </cell>
          <cell r="B1826" t="str">
            <v>LABELLE</v>
          </cell>
          <cell r="C1826" t="str">
            <v>Nicolas</v>
          </cell>
          <cell r="D1826">
            <v>37913</v>
          </cell>
          <cell r="E1826" t="str">
            <v>M</v>
          </cell>
          <cell r="F1826">
            <v>17</v>
          </cell>
          <cell r="G1826">
            <v>3005</v>
          </cell>
          <cell r="H1826" t="str">
            <v>AB CHANIERS</v>
          </cell>
          <cell r="I1826">
            <v>2019</v>
          </cell>
          <cell r="J1826" t="str">
            <v>P</v>
          </cell>
          <cell r="K1826">
            <v>0</v>
          </cell>
          <cell r="L1826" t="str">
            <v>F</v>
          </cell>
          <cell r="M1826">
            <v>43490</v>
          </cell>
        </row>
        <row r="1827">
          <cell r="A1827">
            <v>1707919</v>
          </cell>
          <cell r="B1827" t="str">
            <v>LABOIS</v>
          </cell>
          <cell r="C1827" t="str">
            <v>Daniel</v>
          </cell>
          <cell r="D1827">
            <v>17999</v>
          </cell>
          <cell r="E1827" t="str">
            <v>M</v>
          </cell>
          <cell r="F1827">
            <v>17</v>
          </cell>
          <cell r="G1827">
            <v>2014</v>
          </cell>
          <cell r="H1827" t="str">
            <v>ST GEORGES OLERON AB</v>
          </cell>
          <cell r="I1827">
            <v>2019</v>
          </cell>
          <cell r="J1827" t="str">
            <v>P</v>
          </cell>
          <cell r="K1827">
            <v>0</v>
          </cell>
          <cell r="L1827" t="str">
            <v>F</v>
          </cell>
          <cell r="M1827">
            <v>42736</v>
          </cell>
        </row>
        <row r="1828">
          <cell r="A1828">
            <v>1703456</v>
          </cell>
          <cell r="B1828" t="str">
            <v>LABORDE</v>
          </cell>
          <cell r="C1828" t="str">
            <v>Patrice</v>
          </cell>
          <cell r="D1828">
            <v>22648</v>
          </cell>
          <cell r="E1828" t="str">
            <v>M</v>
          </cell>
          <cell r="F1828">
            <v>17</v>
          </cell>
          <cell r="G1828">
            <v>1020</v>
          </cell>
          <cell r="H1828" t="str">
            <v>JOYEUSE BOULE MARTINAISE</v>
          </cell>
          <cell r="I1828">
            <v>2019</v>
          </cell>
          <cell r="J1828" t="str">
            <v>P</v>
          </cell>
          <cell r="K1828">
            <v>0</v>
          </cell>
          <cell r="L1828" t="str">
            <v>F</v>
          </cell>
          <cell r="M1828">
            <v>43445</v>
          </cell>
        </row>
        <row r="1829">
          <cell r="A1829">
            <v>1708802</v>
          </cell>
          <cell r="B1829" t="str">
            <v>LABORDE</v>
          </cell>
          <cell r="C1829" t="str">
            <v>Xavier</v>
          </cell>
          <cell r="D1829">
            <v>28990</v>
          </cell>
          <cell r="E1829" t="str">
            <v>M</v>
          </cell>
          <cell r="F1829">
            <v>17</v>
          </cell>
          <cell r="G1829">
            <v>4025</v>
          </cell>
          <cell r="H1829" t="str">
            <v>PTQ AMICALE PONTOISE</v>
          </cell>
          <cell r="I1829">
            <v>2019</v>
          </cell>
          <cell r="J1829" t="str">
            <v>P</v>
          </cell>
          <cell r="K1829">
            <v>0</v>
          </cell>
          <cell r="L1829" t="str">
            <v>F</v>
          </cell>
          <cell r="M1829">
            <v>43494</v>
          </cell>
        </row>
        <row r="1830">
          <cell r="A1830">
            <v>1708346</v>
          </cell>
          <cell r="B1830" t="str">
            <v>LABORIE</v>
          </cell>
          <cell r="C1830" t="str">
            <v>Alain</v>
          </cell>
          <cell r="D1830">
            <v>20936</v>
          </cell>
          <cell r="E1830" t="str">
            <v>M</v>
          </cell>
          <cell r="F1830">
            <v>17</v>
          </cell>
          <cell r="G1830">
            <v>3012</v>
          </cell>
          <cell r="H1830" t="str">
            <v>SAINTES AMIS PETANQUE</v>
          </cell>
          <cell r="I1830">
            <v>2019</v>
          </cell>
          <cell r="J1830" t="str">
            <v>P</v>
          </cell>
          <cell r="K1830">
            <v>0</v>
          </cell>
          <cell r="L1830" t="str">
            <v>F</v>
          </cell>
          <cell r="M1830">
            <v>42786</v>
          </cell>
        </row>
        <row r="1831">
          <cell r="A1831">
            <v>2401988</v>
          </cell>
          <cell r="B1831" t="str">
            <v>LABOYE</v>
          </cell>
          <cell r="C1831" t="str">
            <v>Pierre</v>
          </cell>
          <cell r="D1831">
            <v>18176</v>
          </cell>
          <cell r="E1831" t="str">
            <v>M</v>
          </cell>
          <cell r="F1831">
            <v>17</v>
          </cell>
          <cell r="G1831">
            <v>1004</v>
          </cell>
          <cell r="H1831" t="str">
            <v>AB LA FLOTTE EN RE</v>
          </cell>
          <cell r="I1831">
            <v>2019</v>
          </cell>
          <cell r="J1831" t="str">
            <v>P</v>
          </cell>
          <cell r="K1831">
            <v>3</v>
          </cell>
          <cell r="L1831" t="str">
            <v>F</v>
          </cell>
          <cell r="M1831">
            <v>42736</v>
          </cell>
        </row>
        <row r="1832">
          <cell r="A1832">
            <v>1703297</v>
          </cell>
          <cell r="B1832" t="str">
            <v>LABROUSSE</v>
          </cell>
          <cell r="C1832" t="str">
            <v>Jean Claude</v>
          </cell>
          <cell r="D1832">
            <v>15028</v>
          </cell>
          <cell r="E1832" t="str">
            <v>M</v>
          </cell>
          <cell r="F1832">
            <v>17</v>
          </cell>
          <cell r="G1832">
            <v>1019</v>
          </cell>
          <cell r="H1832" t="str">
            <v>AMICALE BOULISTE MARITAISE</v>
          </cell>
          <cell r="I1832">
            <v>2019</v>
          </cell>
          <cell r="J1832" t="str">
            <v>P</v>
          </cell>
          <cell r="K1832">
            <v>0</v>
          </cell>
          <cell r="L1832" t="str">
            <v>F</v>
          </cell>
          <cell r="M1832">
            <v>42736</v>
          </cell>
        </row>
        <row r="1833">
          <cell r="A1833">
            <v>1711490</v>
          </cell>
          <cell r="B1833" t="str">
            <v>LACAILLE</v>
          </cell>
          <cell r="C1833" t="str">
            <v>René</v>
          </cell>
          <cell r="D1833">
            <v>12903</v>
          </cell>
          <cell r="E1833" t="str">
            <v>M</v>
          </cell>
          <cell r="F1833">
            <v>17</v>
          </cell>
          <cell r="G1833">
            <v>1004</v>
          </cell>
          <cell r="H1833" t="str">
            <v>AB LA FLOTTE EN RE</v>
          </cell>
          <cell r="I1833">
            <v>2019</v>
          </cell>
          <cell r="J1833" t="str">
            <v>P</v>
          </cell>
          <cell r="K1833">
            <v>0</v>
          </cell>
          <cell r="L1833" t="str">
            <v>F</v>
          </cell>
          <cell r="M1833">
            <v>43535</v>
          </cell>
        </row>
        <row r="1834">
          <cell r="A1834">
            <v>1702438</v>
          </cell>
          <cell r="B1834" t="str">
            <v>LACHAMBRE</v>
          </cell>
          <cell r="C1834" t="str">
            <v>Jérémy</v>
          </cell>
          <cell r="D1834">
            <v>28934</v>
          </cell>
          <cell r="E1834" t="str">
            <v>M</v>
          </cell>
          <cell r="F1834">
            <v>17</v>
          </cell>
          <cell r="G1834">
            <v>1008</v>
          </cell>
          <cell r="H1834" t="str">
            <v>AB MIREUILLAISE</v>
          </cell>
          <cell r="I1834">
            <v>2019</v>
          </cell>
          <cell r="J1834" t="str">
            <v>H</v>
          </cell>
          <cell r="K1834">
            <v>0</v>
          </cell>
          <cell r="L1834" t="str">
            <v>F</v>
          </cell>
          <cell r="M1834">
            <v>42790</v>
          </cell>
        </row>
        <row r="1835">
          <cell r="A1835">
            <v>1700484</v>
          </cell>
          <cell r="B1835" t="str">
            <v>LACHAMBRE</v>
          </cell>
          <cell r="C1835" t="str">
            <v>Yannick</v>
          </cell>
          <cell r="D1835">
            <v>20323</v>
          </cell>
          <cell r="E1835" t="str">
            <v>M</v>
          </cell>
          <cell r="F1835">
            <v>17</v>
          </cell>
          <cell r="G1835">
            <v>1008</v>
          </cell>
          <cell r="H1835" t="str">
            <v>AB MIREUILLAISE</v>
          </cell>
          <cell r="I1835">
            <v>2019</v>
          </cell>
          <cell r="J1835" t="str">
            <v>P</v>
          </cell>
          <cell r="K1835">
            <v>0</v>
          </cell>
          <cell r="L1835" t="str">
            <v>F</v>
          </cell>
          <cell r="M1835">
            <v>43493</v>
          </cell>
        </row>
        <row r="1836">
          <cell r="A1836">
            <v>1710306</v>
          </cell>
          <cell r="B1836" t="str">
            <v>LACHAMBRE</v>
          </cell>
          <cell r="C1836" t="str">
            <v>Laurie</v>
          </cell>
          <cell r="D1836">
            <v>33536</v>
          </cell>
          <cell r="E1836" t="str">
            <v>F</v>
          </cell>
          <cell r="F1836">
            <v>17</v>
          </cell>
          <cell r="G1836">
            <v>1008</v>
          </cell>
          <cell r="H1836" t="str">
            <v>AB MIREUILLAISE</v>
          </cell>
          <cell r="I1836">
            <v>2019</v>
          </cell>
          <cell r="J1836" t="str">
            <v>P</v>
          </cell>
          <cell r="K1836">
            <v>0</v>
          </cell>
          <cell r="L1836" t="str">
            <v>F</v>
          </cell>
          <cell r="M1836">
            <v>42762</v>
          </cell>
        </row>
        <row r="1837">
          <cell r="A1837">
            <v>1701830</v>
          </cell>
          <cell r="B1837" t="str">
            <v>LACHETEAU</v>
          </cell>
          <cell r="C1837" t="str">
            <v>Bernard</v>
          </cell>
          <cell r="D1837">
            <v>18579</v>
          </cell>
          <cell r="E1837" t="str">
            <v>M</v>
          </cell>
          <cell r="F1837">
            <v>17</v>
          </cell>
          <cell r="G1837">
            <v>3017</v>
          </cell>
          <cell r="H1837" t="str">
            <v>AMICALE BOULE ANGERIENNE</v>
          </cell>
          <cell r="I1837">
            <v>2019</v>
          </cell>
          <cell r="J1837" t="str">
            <v>P</v>
          </cell>
          <cell r="K1837">
            <v>0</v>
          </cell>
          <cell r="L1837" t="str">
            <v>F</v>
          </cell>
          <cell r="M1837">
            <v>42737</v>
          </cell>
        </row>
        <row r="1838">
          <cell r="A1838">
            <v>2350292</v>
          </cell>
          <cell r="B1838" t="str">
            <v>LACOMBE</v>
          </cell>
          <cell r="C1838" t="str">
            <v>Georges</v>
          </cell>
          <cell r="D1838">
            <v>14877</v>
          </cell>
          <cell r="E1838" t="str">
            <v>M</v>
          </cell>
          <cell r="F1838">
            <v>17</v>
          </cell>
          <cell r="G1838">
            <v>2014</v>
          </cell>
          <cell r="H1838" t="str">
            <v>ST GEORGES OLERON AB</v>
          </cell>
          <cell r="I1838">
            <v>2019</v>
          </cell>
          <cell r="J1838" t="str">
            <v>P</v>
          </cell>
          <cell r="K1838">
            <v>0</v>
          </cell>
          <cell r="L1838" t="str">
            <v>F</v>
          </cell>
          <cell r="M1838">
            <v>42736</v>
          </cell>
        </row>
        <row r="1839">
          <cell r="A1839">
            <v>8700612</v>
          </cell>
          <cell r="B1839" t="str">
            <v>LACOMBE</v>
          </cell>
          <cell r="C1839" t="str">
            <v>Michel</v>
          </cell>
          <cell r="D1839">
            <v>17268</v>
          </cell>
          <cell r="E1839" t="str">
            <v>M</v>
          </cell>
          <cell r="F1839">
            <v>17</v>
          </cell>
          <cell r="G1839">
            <v>2029</v>
          </cell>
          <cell r="H1839" t="str">
            <v>PETANQUE SAUJON VAUX</v>
          </cell>
          <cell r="I1839">
            <v>2019</v>
          </cell>
          <cell r="J1839" t="str">
            <v>P</v>
          </cell>
          <cell r="K1839">
            <v>0</v>
          </cell>
          <cell r="L1839" t="str">
            <v>F</v>
          </cell>
          <cell r="M1839">
            <v>43075</v>
          </cell>
        </row>
        <row r="1840">
          <cell r="A1840">
            <v>1709437</v>
          </cell>
          <cell r="B1840" t="str">
            <v>LACOSTE PRAT</v>
          </cell>
          <cell r="C1840" t="str">
            <v>Jean Pierre</v>
          </cell>
          <cell r="D1840">
            <v>19264</v>
          </cell>
          <cell r="E1840" t="str">
            <v>M</v>
          </cell>
          <cell r="F1840">
            <v>17</v>
          </cell>
          <cell r="G1840">
            <v>1024</v>
          </cell>
          <cell r="H1840" t="str">
            <v>AP THOLUSIENNE</v>
          </cell>
          <cell r="I1840">
            <v>2019</v>
          </cell>
          <cell r="J1840" t="str">
            <v>P</v>
          </cell>
          <cell r="K1840">
            <v>0</v>
          </cell>
          <cell r="L1840" t="str">
            <v>F</v>
          </cell>
          <cell r="M1840">
            <v>42744</v>
          </cell>
        </row>
        <row r="1841">
          <cell r="A1841">
            <v>9405572</v>
          </cell>
          <cell r="B1841" t="str">
            <v>LACROIX</v>
          </cell>
          <cell r="C1841" t="str">
            <v>Marc</v>
          </cell>
          <cell r="D1841">
            <v>15353</v>
          </cell>
          <cell r="E1841" t="str">
            <v>M</v>
          </cell>
          <cell r="F1841">
            <v>17</v>
          </cell>
          <cell r="G1841">
            <v>2003</v>
          </cell>
          <cell r="H1841" t="str">
            <v>UB FOURASINE</v>
          </cell>
          <cell r="I1841">
            <v>2019</v>
          </cell>
          <cell r="J1841" t="str">
            <v>P</v>
          </cell>
          <cell r="K1841">
            <v>1</v>
          </cell>
          <cell r="L1841" t="str">
            <v>F</v>
          </cell>
          <cell r="M1841">
            <v>43437</v>
          </cell>
        </row>
        <row r="1842">
          <cell r="A1842">
            <v>3332647</v>
          </cell>
          <cell r="B1842" t="str">
            <v>LADRA</v>
          </cell>
          <cell r="C1842" t="str">
            <v>Sylvian</v>
          </cell>
          <cell r="D1842">
            <v>22716</v>
          </cell>
          <cell r="E1842" t="str">
            <v>M</v>
          </cell>
          <cell r="F1842">
            <v>17</v>
          </cell>
          <cell r="G1842">
            <v>2006</v>
          </cell>
          <cell r="H1842" t="str">
            <v>BOULE MATHERONNE</v>
          </cell>
          <cell r="I1842">
            <v>2019</v>
          </cell>
          <cell r="J1842" t="str">
            <v>H</v>
          </cell>
          <cell r="K1842">
            <v>0</v>
          </cell>
          <cell r="L1842" t="str">
            <v>F</v>
          </cell>
          <cell r="M1842">
            <v>43074</v>
          </cell>
        </row>
        <row r="1843">
          <cell r="A1843">
            <v>1711222</v>
          </cell>
          <cell r="B1843" t="str">
            <v>LAFARGE</v>
          </cell>
          <cell r="C1843" t="str">
            <v>Jean Pierre</v>
          </cell>
          <cell r="D1843">
            <v>19837</v>
          </cell>
          <cell r="E1843" t="str">
            <v>M</v>
          </cell>
          <cell r="F1843">
            <v>17</v>
          </cell>
          <cell r="G1843">
            <v>2029</v>
          </cell>
          <cell r="H1843" t="str">
            <v>PETANQUE SAUJON VAUX</v>
          </cell>
          <cell r="I1843">
            <v>2019</v>
          </cell>
          <cell r="J1843" t="str">
            <v>P</v>
          </cell>
          <cell r="K1843">
            <v>0</v>
          </cell>
          <cell r="L1843" t="str">
            <v>F</v>
          </cell>
          <cell r="M1843">
            <v>43101</v>
          </cell>
        </row>
        <row r="1844">
          <cell r="A1844">
            <v>1703933</v>
          </cell>
          <cell r="B1844" t="str">
            <v>LAFARGUETTE</v>
          </cell>
          <cell r="C1844" t="str">
            <v>Richard</v>
          </cell>
          <cell r="D1844">
            <v>25030</v>
          </cell>
          <cell r="E1844" t="str">
            <v>M</v>
          </cell>
          <cell r="F1844">
            <v>17</v>
          </cell>
          <cell r="G1844">
            <v>1018</v>
          </cell>
          <cell r="H1844" t="str">
            <v>AB RIVEDOUAISE</v>
          </cell>
          <cell r="I1844">
            <v>2019</v>
          </cell>
          <cell r="J1844" t="str">
            <v>P</v>
          </cell>
          <cell r="K1844">
            <v>0</v>
          </cell>
          <cell r="L1844" t="str">
            <v>F</v>
          </cell>
          <cell r="M1844">
            <v>42736</v>
          </cell>
        </row>
        <row r="1845">
          <cell r="A1845">
            <v>1706124</v>
          </cell>
          <cell r="B1845" t="str">
            <v>LAFITTE</v>
          </cell>
          <cell r="C1845" t="str">
            <v>Christian</v>
          </cell>
          <cell r="D1845">
            <v>14502</v>
          </cell>
          <cell r="E1845" t="str">
            <v>M</v>
          </cell>
          <cell r="F1845">
            <v>17</v>
          </cell>
          <cell r="G1845">
            <v>2013</v>
          </cell>
          <cell r="H1845" t="str">
            <v>EB ST GEORGEAIS</v>
          </cell>
          <cell r="I1845">
            <v>2019</v>
          </cell>
          <cell r="J1845" t="str">
            <v>P</v>
          </cell>
          <cell r="K1845">
            <v>0</v>
          </cell>
          <cell r="L1845" t="str">
            <v>F</v>
          </cell>
          <cell r="M1845">
            <v>42736</v>
          </cell>
        </row>
        <row r="1846">
          <cell r="A1846">
            <v>1708570</v>
          </cell>
          <cell r="B1846" t="str">
            <v>LAFOND</v>
          </cell>
          <cell r="C1846" t="str">
            <v>Jacques</v>
          </cell>
          <cell r="D1846">
            <v>17845</v>
          </cell>
          <cell r="E1846" t="str">
            <v>M</v>
          </cell>
          <cell r="F1846">
            <v>17</v>
          </cell>
          <cell r="G1846">
            <v>3008</v>
          </cell>
          <cell r="H1846" t="str">
            <v>AP GONTAISE</v>
          </cell>
          <cell r="I1846">
            <v>2019</v>
          </cell>
          <cell r="J1846" t="str">
            <v>P</v>
          </cell>
          <cell r="K1846">
            <v>0</v>
          </cell>
          <cell r="L1846" t="str">
            <v>F</v>
          </cell>
          <cell r="M1846">
            <v>43441</v>
          </cell>
        </row>
        <row r="1847">
          <cell r="A1847">
            <v>1710550</v>
          </cell>
          <cell r="B1847" t="str">
            <v>LAFOND</v>
          </cell>
          <cell r="C1847" t="str">
            <v>Stéphane</v>
          </cell>
          <cell r="D1847">
            <v>25524</v>
          </cell>
          <cell r="E1847" t="str">
            <v>M</v>
          </cell>
          <cell r="F1847">
            <v>17</v>
          </cell>
          <cell r="G1847">
            <v>4009</v>
          </cell>
          <cell r="H1847" t="str">
            <v>AP MONTENDRAISE</v>
          </cell>
          <cell r="I1847">
            <v>2019</v>
          </cell>
          <cell r="J1847" t="str">
            <v>P</v>
          </cell>
          <cell r="K1847">
            <v>0</v>
          </cell>
          <cell r="L1847" t="str">
            <v>F</v>
          </cell>
          <cell r="M1847">
            <v>42739</v>
          </cell>
        </row>
        <row r="1848">
          <cell r="A1848">
            <v>1711010</v>
          </cell>
          <cell r="B1848" t="str">
            <v>LAFONTAINE</v>
          </cell>
          <cell r="C1848" t="str">
            <v>Franck</v>
          </cell>
          <cell r="D1848">
            <v>28888</v>
          </cell>
          <cell r="E1848" t="str">
            <v>M</v>
          </cell>
          <cell r="F1848">
            <v>17</v>
          </cell>
          <cell r="G1848">
            <v>2032</v>
          </cell>
          <cell r="H1848" t="str">
            <v>PETANQUE GUATAISE</v>
          </cell>
          <cell r="I1848">
            <v>2019</v>
          </cell>
          <cell r="J1848" t="str">
            <v>P</v>
          </cell>
          <cell r="K1848">
            <v>0</v>
          </cell>
          <cell r="L1848" t="str">
            <v>F</v>
          </cell>
          <cell r="M1848">
            <v>43101</v>
          </cell>
        </row>
        <row r="1849">
          <cell r="A1849">
            <v>1709839</v>
          </cell>
          <cell r="B1849" t="str">
            <v>LAGEOIS</v>
          </cell>
          <cell r="C1849" t="str">
            <v>Gérard</v>
          </cell>
          <cell r="D1849">
            <v>15188</v>
          </cell>
          <cell r="E1849" t="str">
            <v>M</v>
          </cell>
          <cell r="F1849">
            <v>17</v>
          </cell>
          <cell r="G1849">
            <v>2012</v>
          </cell>
          <cell r="H1849" t="str">
            <v>ROYAN PETANQUE</v>
          </cell>
          <cell r="I1849">
            <v>2019</v>
          </cell>
          <cell r="J1849" t="str">
            <v>P</v>
          </cell>
          <cell r="K1849">
            <v>0</v>
          </cell>
          <cell r="L1849" t="str">
            <v>F</v>
          </cell>
          <cell r="M1849">
            <v>42736</v>
          </cell>
        </row>
        <row r="1850">
          <cell r="A1850">
            <v>1707986</v>
          </cell>
          <cell r="B1850" t="str">
            <v>LAGORCE</v>
          </cell>
          <cell r="C1850" t="str">
            <v>Bruno</v>
          </cell>
          <cell r="D1850">
            <v>21306</v>
          </cell>
          <cell r="E1850" t="str">
            <v>M</v>
          </cell>
          <cell r="F1850">
            <v>17</v>
          </cell>
          <cell r="G1850">
            <v>4004</v>
          </cell>
          <cell r="H1850" t="str">
            <v>UP CLERACAISE</v>
          </cell>
          <cell r="I1850">
            <v>2019</v>
          </cell>
          <cell r="J1850" t="str">
            <v>P</v>
          </cell>
          <cell r="K1850">
            <v>0</v>
          </cell>
          <cell r="L1850" t="str">
            <v>F</v>
          </cell>
          <cell r="M1850">
            <v>42736</v>
          </cell>
        </row>
        <row r="1851">
          <cell r="A1851">
            <v>1707086</v>
          </cell>
          <cell r="B1851" t="str">
            <v>LAGRANGE</v>
          </cell>
          <cell r="C1851" t="str">
            <v>Jean Claude</v>
          </cell>
          <cell r="D1851">
            <v>17074</v>
          </cell>
          <cell r="E1851" t="str">
            <v>M</v>
          </cell>
          <cell r="F1851">
            <v>17</v>
          </cell>
          <cell r="G1851">
            <v>2029</v>
          </cell>
          <cell r="H1851" t="str">
            <v>PETANQUE SAUJON VAUX</v>
          </cell>
          <cell r="I1851">
            <v>2019</v>
          </cell>
          <cell r="J1851" t="str">
            <v>P</v>
          </cell>
          <cell r="K1851">
            <v>0</v>
          </cell>
          <cell r="L1851" t="str">
            <v>F</v>
          </cell>
          <cell r="M1851">
            <v>42736</v>
          </cell>
        </row>
        <row r="1852">
          <cell r="A1852">
            <v>1707087</v>
          </cell>
          <cell r="B1852" t="str">
            <v>LAGRANGE</v>
          </cell>
          <cell r="C1852" t="str">
            <v>Martine</v>
          </cell>
          <cell r="D1852">
            <v>17064</v>
          </cell>
          <cell r="E1852" t="str">
            <v>F</v>
          </cell>
          <cell r="F1852">
            <v>17</v>
          </cell>
          <cell r="G1852">
            <v>2029</v>
          </cell>
          <cell r="H1852" t="str">
            <v>PETANQUE SAUJON VAUX</v>
          </cell>
          <cell r="I1852">
            <v>2019</v>
          </cell>
          <cell r="J1852" t="str">
            <v>P</v>
          </cell>
          <cell r="K1852">
            <v>0</v>
          </cell>
          <cell r="L1852" t="str">
            <v>F</v>
          </cell>
          <cell r="M1852">
            <v>42736</v>
          </cell>
        </row>
        <row r="1853">
          <cell r="A1853">
            <v>1711092</v>
          </cell>
          <cell r="B1853" t="str">
            <v>LAGUNES</v>
          </cell>
          <cell r="C1853" t="str">
            <v>Jean Paul</v>
          </cell>
          <cell r="D1853">
            <v>18126</v>
          </cell>
          <cell r="E1853" t="str">
            <v>M</v>
          </cell>
          <cell r="F1853">
            <v>17</v>
          </cell>
          <cell r="G1853">
            <v>2011</v>
          </cell>
          <cell r="H1853" t="str">
            <v>PETANQUE ROCHEFORTAISE</v>
          </cell>
          <cell r="I1853">
            <v>2019</v>
          </cell>
          <cell r="J1853" t="str">
            <v>P</v>
          </cell>
          <cell r="K1853">
            <v>0</v>
          </cell>
          <cell r="L1853" t="str">
            <v>F</v>
          </cell>
          <cell r="M1853">
            <v>43115</v>
          </cell>
        </row>
        <row r="1854">
          <cell r="A1854">
            <v>1710607</v>
          </cell>
          <cell r="B1854" t="str">
            <v>LAHOCHE</v>
          </cell>
          <cell r="C1854" t="str">
            <v>Martial</v>
          </cell>
          <cell r="D1854">
            <v>22837</v>
          </cell>
          <cell r="E1854" t="str">
            <v>M</v>
          </cell>
          <cell r="F1854">
            <v>17</v>
          </cell>
          <cell r="G1854">
            <v>1014</v>
          </cell>
          <cell r="H1854" t="str">
            <v>PETANQUE MARANDAISE</v>
          </cell>
          <cell r="I1854">
            <v>2019</v>
          </cell>
          <cell r="J1854" t="str">
            <v>P</v>
          </cell>
          <cell r="K1854">
            <v>2</v>
          </cell>
          <cell r="L1854" t="str">
            <v>F</v>
          </cell>
          <cell r="M1854">
            <v>43468</v>
          </cell>
        </row>
        <row r="1855">
          <cell r="A1855">
            <v>5901562</v>
          </cell>
          <cell r="B1855" t="str">
            <v>LAHOCHE</v>
          </cell>
          <cell r="C1855" t="str">
            <v>Sabine</v>
          </cell>
          <cell r="D1855">
            <v>27134</v>
          </cell>
          <cell r="E1855" t="str">
            <v>F</v>
          </cell>
          <cell r="F1855">
            <v>17</v>
          </cell>
          <cell r="G1855">
            <v>1014</v>
          </cell>
          <cell r="H1855" t="str">
            <v>PETANQUE MARANDAISE</v>
          </cell>
          <cell r="I1855">
            <v>2019</v>
          </cell>
          <cell r="J1855" t="str">
            <v>P</v>
          </cell>
          <cell r="K1855">
            <v>2</v>
          </cell>
          <cell r="L1855" t="str">
            <v>F</v>
          </cell>
          <cell r="M1855">
            <v>43468</v>
          </cell>
        </row>
        <row r="1856">
          <cell r="A1856">
            <v>1711499</v>
          </cell>
          <cell r="B1856" t="str">
            <v>LAIDLI</v>
          </cell>
          <cell r="C1856" t="str">
            <v>Mickaël</v>
          </cell>
          <cell r="D1856">
            <v>32254</v>
          </cell>
          <cell r="E1856" t="str">
            <v>M</v>
          </cell>
          <cell r="F1856">
            <v>17</v>
          </cell>
          <cell r="G1856">
            <v>1007</v>
          </cell>
          <cell r="H1856" t="str">
            <v>LA ROCHELLE COSR</v>
          </cell>
          <cell r="I1856">
            <v>2019</v>
          </cell>
          <cell r="J1856" t="str">
            <v>P</v>
          </cell>
          <cell r="K1856">
            <v>0</v>
          </cell>
          <cell r="L1856" t="str">
            <v>F</v>
          </cell>
          <cell r="M1856">
            <v>43564</v>
          </cell>
        </row>
        <row r="1857">
          <cell r="A1857">
            <v>1711422</v>
          </cell>
          <cell r="B1857" t="str">
            <v>LAIGUE</v>
          </cell>
          <cell r="C1857" t="str">
            <v>Jean Pierre</v>
          </cell>
          <cell r="D1857">
            <v>12860</v>
          </cell>
          <cell r="E1857" t="str">
            <v>M</v>
          </cell>
          <cell r="F1857">
            <v>17</v>
          </cell>
          <cell r="G1857">
            <v>2014</v>
          </cell>
          <cell r="H1857" t="str">
            <v>ST GEORGES OLERON AB</v>
          </cell>
          <cell r="I1857">
            <v>2019</v>
          </cell>
          <cell r="J1857" t="str">
            <v>P</v>
          </cell>
          <cell r="K1857">
            <v>0</v>
          </cell>
          <cell r="L1857" t="str">
            <v>F</v>
          </cell>
          <cell r="M1857">
            <v>43497</v>
          </cell>
        </row>
        <row r="1858">
          <cell r="A1858">
            <v>1711507</v>
          </cell>
          <cell r="B1858" t="str">
            <v>LALANDE</v>
          </cell>
          <cell r="C1858" t="str">
            <v>Philippe</v>
          </cell>
          <cell r="D1858">
            <v>20327</v>
          </cell>
          <cell r="E1858" t="str">
            <v>M</v>
          </cell>
          <cell r="F1858">
            <v>17</v>
          </cell>
          <cell r="G1858">
            <v>4009</v>
          </cell>
          <cell r="H1858" t="str">
            <v>AP MONTENDRAISE</v>
          </cell>
          <cell r="I1858">
            <v>2019</v>
          </cell>
          <cell r="J1858" t="str">
            <v>P</v>
          </cell>
          <cell r="K1858">
            <v>0</v>
          </cell>
          <cell r="L1858" t="str">
            <v>F</v>
          </cell>
          <cell r="M1858">
            <v>43569</v>
          </cell>
        </row>
        <row r="1859">
          <cell r="A1859">
            <v>1799931</v>
          </cell>
          <cell r="B1859" t="str">
            <v>LALANNE</v>
          </cell>
          <cell r="C1859" t="str">
            <v>Stéphane</v>
          </cell>
          <cell r="D1859">
            <v>22138</v>
          </cell>
          <cell r="E1859" t="str">
            <v>M</v>
          </cell>
          <cell r="F1859">
            <v>17</v>
          </cell>
          <cell r="G1859">
            <v>3008</v>
          </cell>
          <cell r="H1859" t="str">
            <v>AP GONTAISE</v>
          </cell>
          <cell r="I1859">
            <v>2019</v>
          </cell>
          <cell r="J1859" t="str">
            <v>P</v>
          </cell>
          <cell r="K1859">
            <v>0</v>
          </cell>
          <cell r="L1859" t="str">
            <v>F</v>
          </cell>
          <cell r="M1859">
            <v>43438</v>
          </cell>
        </row>
        <row r="1860">
          <cell r="A1860">
            <v>1711068</v>
          </cell>
          <cell r="B1860" t="str">
            <v>LALANNE</v>
          </cell>
          <cell r="C1860" t="str">
            <v>Yannick</v>
          </cell>
          <cell r="D1860">
            <v>26754</v>
          </cell>
          <cell r="E1860" t="str">
            <v>M</v>
          </cell>
          <cell r="F1860">
            <v>17</v>
          </cell>
          <cell r="G1860">
            <v>3017</v>
          </cell>
          <cell r="H1860" t="str">
            <v>AMICALE BOULE ANGERIENNE</v>
          </cell>
          <cell r="I1860">
            <v>2019</v>
          </cell>
          <cell r="J1860" t="str">
            <v>P</v>
          </cell>
          <cell r="K1860">
            <v>0</v>
          </cell>
          <cell r="L1860" t="str">
            <v>F</v>
          </cell>
          <cell r="M1860">
            <v>43106</v>
          </cell>
        </row>
        <row r="1861">
          <cell r="A1861">
            <v>1709536</v>
          </cell>
          <cell r="B1861" t="str">
            <v>LALLUT</v>
          </cell>
          <cell r="C1861" t="str">
            <v>Stéphane</v>
          </cell>
          <cell r="D1861">
            <v>23248</v>
          </cell>
          <cell r="E1861" t="str">
            <v>M</v>
          </cell>
          <cell r="F1861">
            <v>17</v>
          </cell>
          <cell r="G1861">
            <v>2011</v>
          </cell>
          <cell r="H1861" t="str">
            <v>PETANQUE ROCHEFORTAISE</v>
          </cell>
          <cell r="I1861">
            <v>2019</v>
          </cell>
          <cell r="J1861" t="str">
            <v>P</v>
          </cell>
          <cell r="K1861">
            <v>0</v>
          </cell>
          <cell r="L1861" t="str">
            <v>F</v>
          </cell>
          <cell r="M1861">
            <v>42744</v>
          </cell>
        </row>
        <row r="1862">
          <cell r="A1862">
            <v>9112597</v>
          </cell>
          <cell r="B1862" t="str">
            <v>LAMARRE</v>
          </cell>
          <cell r="C1862" t="str">
            <v>Pierrette</v>
          </cell>
          <cell r="D1862">
            <v>17806</v>
          </cell>
          <cell r="E1862" t="str">
            <v>F</v>
          </cell>
          <cell r="F1862">
            <v>17</v>
          </cell>
          <cell r="G1862">
            <v>2013</v>
          </cell>
          <cell r="H1862" t="str">
            <v>EB ST GEORGEAIS</v>
          </cell>
          <cell r="I1862">
            <v>2019</v>
          </cell>
          <cell r="J1862" t="str">
            <v>P</v>
          </cell>
          <cell r="K1862">
            <v>0</v>
          </cell>
          <cell r="L1862" t="str">
            <v>F</v>
          </cell>
          <cell r="M1862">
            <v>42736</v>
          </cell>
        </row>
        <row r="1863">
          <cell r="A1863">
            <v>1710935</v>
          </cell>
          <cell r="B1863" t="str">
            <v>LAMBERT</v>
          </cell>
          <cell r="C1863" t="str">
            <v>Pascal</v>
          </cell>
          <cell r="D1863">
            <v>20913</v>
          </cell>
          <cell r="E1863" t="str">
            <v>M</v>
          </cell>
          <cell r="F1863">
            <v>17</v>
          </cell>
          <cell r="G1863">
            <v>2032</v>
          </cell>
          <cell r="H1863" t="str">
            <v>PETANQUE GUATAISE</v>
          </cell>
          <cell r="I1863">
            <v>2019</v>
          </cell>
          <cell r="J1863" t="str">
            <v>P</v>
          </cell>
          <cell r="K1863">
            <v>0</v>
          </cell>
          <cell r="L1863" t="str">
            <v>F</v>
          </cell>
          <cell r="M1863">
            <v>43101</v>
          </cell>
        </row>
        <row r="1864">
          <cell r="A1864">
            <v>1709056</v>
          </cell>
          <cell r="B1864" t="str">
            <v>LAMBERT</v>
          </cell>
          <cell r="C1864" t="str">
            <v>Eric</v>
          </cell>
          <cell r="D1864">
            <v>22497</v>
          </cell>
          <cell r="E1864" t="str">
            <v>M</v>
          </cell>
          <cell r="F1864">
            <v>17</v>
          </cell>
          <cell r="G1864">
            <v>3018</v>
          </cell>
          <cell r="H1864" t="str">
            <v>B  D'OR ST JULIEN ESCAP</v>
          </cell>
          <cell r="I1864">
            <v>2019</v>
          </cell>
          <cell r="J1864" t="str">
            <v>P</v>
          </cell>
          <cell r="K1864">
            <v>0</v>
          </cell>
          <cell r="L1864" t="str">
            <v>F</v>
          </cell>
          <cell r="M1864">
            <v>43080</v>
          </cell>
        </row>
        <row r="1865">
          <cell r="A1865">
            <v>1700226</v>
          </cell>
          <cell r="B1865" t="str">
            <v>LAMBERTON</v>
          </cell>
          <cell r="C1865" t="str">
            <v>Michel</v>
          </cell>
          <cell r="D1865">
            <v>17771</v>
          </cell>
          <cell r="E1865" t="str">
            <v>M</v>
          </cell>
          <cell r="F1865">
            <v>17</v>
          </cell>
          <cell r="G1865">
            <v>1014</v>
          </cell>
          <cell r="H1865" t="str">
            <v>PETANQUE MARANDAISE</v>
          </cell>
          <cell r="I1865">
            <v>2019</v>
          </cell>
          <cell r="J1865" t="str">
            <v>P</v>
          </cell>
          <cell r="K1865">
            <v>3</v>
          </cell>
          <cell r="L1865" t="str">
            <v>F</v>
          </cell>
          <cell r="M1865">
            <v>43157</v>
          </cell>
        </row>
        <row r="1866">
          <cell r="A1866">
            <v>1707880</v>
          </cell>
          <cell r="B1866" t="str">
            <v>LAMBERTON</v>
          </cell>
          <cell r="C1866" t="str">
            <v>Jérôme</v>
          </cell>
          <cell r="D1866">
            <v>25981</v>
          </cell>
          <cell r="E1866" t="str">
            <v>M</v>
          </cell>
          <cell r="F1866">
            <v>17</v>
          </cell>
          <cell r="G1866">
            <v>1022</v>
          </cell>
          <cell r="H1866" t="str">
            <v>PETANQUE SURGERIENNE</v>
          </cell>
          <cell r="I1866">
            <v>2019</v>
          </cell>
          <cell r="J1866" t="str">
            <v>H</v>
          </cell>
          <cell r="K1866">
            <v>0</v>
          </cell>
          <cell r="L1866" t="str">
            <v>F</v>
          </cell>
          <cell r="M1866">
            <v>42736</v>
          </cell>
        </row>
        <row r="1867">
          <cell r="A1867">
            <v>1708311</v>
          </cell>
          <cell r="B1867" t="str">
            <v>LAMBOLEY</v>
          </cell>
          <cell r="C1867" t="str">
            <v>Jean Paul</v>
          </cell>
          <cell r="D1867">
            <v>17324</v>
          </cell>
          <cell r="E1867" t="str">
            <v>M</v>
          </cell>
          <cell r="F1867">
            <v>17</v>
          </cell>
          <cell r="G1867">
            <v>1021</v>
          </cell>
          <cell r="H1867" t="str">
            <v>PETANQUE  ST XANDRAISE</v>
          </cell>
          <cell r="I1867">
            <v>2019</v>
          </cell>
          <cell r="J1867" t="str">
            <v>P</v>
          </cell>
          <cell r="K1867">
            <v>0</v>
          </cell>
          <cell r="L1867" t="str">
            <v>F</v>
          </cell>
          <cell r="M1867">
            <v>43144</v>
          </cell>
        </row>
        <row r="1868">
          <cell r="A1868">
            <v>1700960</v>
          </cell>
          <cell r="B1868" t="str">
            <v>LAMETTE</v>
          </cell>
          <cell r="C1868" t="str">
            <v>Régis</v>
          </cell>
          <cell r="D1868">
            <v>31687</v>
          </cell>
          <cell r="E1868" t="str">
            <v>M</v>
          </cell>
          <cell r="F1868">
            <v>17</v>
          </cell>
          <cell r="G1868">
            <v>3016</v>
          </cell>
          <cell r="H1868" t="str">
            <v>SAINTES   USSP</v>
          </cell>
          <cell r="I1868">
            <v>2019</v>
          </cell>
          <cell r="J1868" t="str">
            <v>P</v>
          </cell>
          <cell r="K1868">
            <v>0</v>
          </cell>
          <cell r="L1868" t="str">
            <v>F</v>
          </cell>
          <cell r="M1868">
            <v>43460</v>
          </cell>
        </row>
        <row r="1869">
          <cell r="A1869">
            <v>1707232</v>
          </cell>
          <cell r="B1869" t="str">
            <v>LAMETTE</v>
          </cell>
          <cell r="C1869" t="str">
            <v>Laure</v>
          </cell>
          <cell r="D1869">
            <v>31017</v>
          </cell>
          <cell r="E1869" t="str">
            <v>F</v>
          </cell>
          <cell r="F1869">
            <v>17</v>
          </cell>
          <cell r="G1869">
            <v>3016</v>
          </cell>
          <cell r="H1869" t="str">
            <v>SAINTES   USSP</v>
          </cell>
          <cell r="I1869">
            <v>2019</v>
          </cell>
          <cell r="J1869" t="str">
            <v>P</v>
          </cell>
          <cell r="K1869">
            <v>0</v>
          </cell>
          <cell r="L1869" t="str">
            <v>F</v>
          </cell>
          <cell r="M1869">
            <v>43460</v>
          </cell>
        </row>
        <row r="1870">
          <cell r="A1870">
            <v>1710616</v>
          </cell>
          <cell r="B1870" t="str">
            <v>LAMIGEON</v>
          </cell>
          <cell r="C1870" t="str">
            <v>Alain</v>
          </cell>
          <cell r="D1870">
            <v>25345</v>
          </cell>
          <cell r="E1870" t="str">
            <v>M</v>
          </cell>
          <cell r="F1870">
            <v>17</v>
          </cell>
          <cell r="G1870">
            <v>3005</v>
          </cell>
          <cell r="H1870" t="str">
            <v>AB CHANIERS</v>
          </cell>
          <cell r="I1870">
            <v>2019</v>
          </cell>
          <cell r="J1870" t="str">
            <v>P</v>
          </cell>
          <cell r="K1870">
            <v>0</v>
          </cell>
          <cell r="L1870" t="str">
            <v>F</v>
          </cell>
          <cell r="M1870">
            <v>42742</v>
          </cell>
        </row>
        <row r="1871">
          <cell r="A1871">
            <v>5710890</v>
          </cell>
          <cell r="B1871" t="str">
            <v>LAMM</v>
          </cell>
          <cell r="C1871" t="str">
            <v>Maryline</v>
          </cell>
          <cell r="D1871">
            <v>22695</v>
          </cell>
          <cell r="E1871" t="str">
            <v>F</v>
          </cell>
          <cell r="F1871">
            <v>17</v>
          </cell>
          <cell r="G1871">
            <v>2019</v>
          </cell>
          <cell r="H1871" t="str">
            <v>AB VAUXOISE</v>
          </cell>
          <cell r="I1871">
            <v>2019</v>
          </cell>
          <cell r="J1871" t="str">
            <v>H</v>
          </cell>
          <cell r="K1871">
            <v>1</v>
          </cell>
          <cell r="L1871" t="str">
            <v>F</v>
          </cell>
          <cell r="M1871">
            <v>42736</v>
          </cell>
        </row>
        <row r="1872">
          <cell r="A1872">
            <v>1701001</v>
          </cell>
          <cell r="B1872" t="str">
            <v>LAMOTTE</v>
          </cell>
          <cell r="C1872" t="str">
            <v>Ludovic</v>
          </cell>
          <cell r="D1872">
            <v>28404</v>
          </cell>
          <cell r="E1872" t="str">
            <v>M</v>
          </cell>
          <cell r="F1872">
            <v>17</v>
          </cell>
          <cell r="G1872">
            <v>2002</v>
          </cell>
          <cell r="H1872" t="str">
            <v>AS COZILLONNE</v>
          </cell>
          <cell r="I1872">
            <v>2019</v>
          </cell>
          <cell r="J1872" t="str">
            <v>P</v>
          </cell>
          <cell r="K1872">
            <v>0</v>
          </cell>
          <cell r="L1872" t="str">
            <v>F</v>
          </cell>
          <cell r="M1872">
            <v>42741</v>
          </cell>
        </row>
        <row r="1873">
          <cell r="A1873">
            <v>1707972</v>
          </cell>
          <cell r="B1873" t="str">
            <v>LAMOTTE</v>
          </cell>
          <cell r="C1873" t="str">
            <v>Loïc</v>
          </cell>
          <cell r="D1873">
            <v>30359</v>
          </cell>
          <cell r="E1873" t="str">
            <v>M</v>
          </cell>
          <cell r="F1873">
            <v>17</v>
          </cell>
          <cell r="G1873">
            <v>2002</v>
          </cell>
          <cell r="H1873" t="str">
            <v>AS COZILLONNE</v>
          </cell>
          <cell r="I1873">
            <v>2019</v>
          </cell>
          <cell r="J1873" t="str">
            <v>P</v>
          </cell>
          <cell r="K1873">
            <v>0</v>
          </cell>
          <cell r="L1873" t="str">
            <v>F</v>
          </cell>
          <cell r="M1873">
            <v>42736</v>
          </cell>
        </row>
        <row r="1874">
          <cell r="A1874">
            <v>1708080</v>
          </cell>
          <cell r="B1874" t="str">
            <v>LAMOTTE</v>
          </cell>
          <cell r="C1874" t="str">
            <v>Thiefaine</v>
          </cell>
          <cell r="D1874">
            <v>35704</v>
          </cell>
          <cell r="E1874" t="str">
            <v>M</v>
          </cell>
          <cell r="F1874">
            <v>17</v>
          </cell>
          <cell r="G1874">
            <v>2002</v>
          </cell>
          <cell r="H1874" t="str">
            <v>AS COZILLONNE</v>
          </cell>
          <cell r="I1874">
            <v>2019</v>
          </cell>
          <cell r="J1874" t="str">
            <v>P</v>
          </cell>
          <cell r="K1874">
            <v>0</v>
          </cell>
          <cell r="L1874" t="str">
            <v>F</v>
          </cell>
          <cell r="M1874">
            <v>42741</v>
          </cell>
        </row>
        <row r="1875">
          <cell r="A1875">
            <v>3503054</v>
          </cell>
          <cell r="B1875" t="str">
            <v>LAMOUR</v>
          </cell>
          <cell r="C1875" t="str">
            <v>Julien</v>
          </cell>
          <cell r="D1875">
            <v>30126</v>
          </cell>
          <cell r="E1875" t="str">
            <v>M</v>
          </cell>
          <cell r="F1875">
            <v>17</v>
          </cell>
          <cell r="G1875">
            <v>2030</v>
          </cell>
          <cell r="H1875" t="str">
            <v>OLERON PETANQUE ELITE</v>
          </cell>
          <cell r="I1875">
            <v>2019</v>
          </cell>
          <cell r="J1875" t="str">
            <v>E</v>
          </cell>
          <cell r="K1875">
            <v>0</v>
          </cell>
          <cell r="L1875" t="str">
            <v>F</v>
          </cell>
          <cell r="M1875">
            <v>43454</v>
          </cell>
        </row>
        <row r="1876">
          <cell r="A1876">
            <v>1711014</v>
          </cell>
          <cell r="B1876" t="str">
            <v>LAMY</v>
          </cell>
          <cell r="C1876" t="str">
            <v>Liliane</v>
          </cell>
          <cell r="D1876">
            <v>20139</v>
          </cell>
          <cell r="E1876" t="str">
            <v>F</v>
          </cell>
          <cell r="F1876">
            <v>17</v>
          </cell>
          <cell r="G1876">
            <v>1025</v>
          </cell>
          <cell r="H1876" t="str">
            <v>GAIS LURONS ST SAUVEUR</v>
          </cell>
          <cell r="I1876">
            <v>2019</v>
          </cell>
          <cell r="J1876" t="str">
            <v>P</v>
          </cell>
          <cell r="K1876">
            <v>0</v>
          </cell>
          <cell r="L1876" t="str">
            <v>F</v>
          </cell>
          <cell r="M1876">
            <v>43101</v>
          </cell>
        </row>
        <row r="1877">
          <cell r="A1877">
            <v>7900277</v>
          </cell>
          <cell r="B1877" t="str">
            <v>LANDREAU</v>
          </cell>
          <cell r="C1877" t="str">
            <v>David</v>
          </cell>
          <cell r="D1877">
            <v>28208</v>
          </cell>
          <cell r="E1877" t="str">
            <v>M</v>
          </cell>
          <cell r="F1877">
            <v>17</v>
          </cell>
          <cell r="G1877">
            <v>1002</v>
          </cell>
          <cell r="H1877" t="str">
            <v>CHATELAILLON PLAGE PC</v>
          </cell>
          <cell r="I1877">
            <v>2019</v>
          </cell>
          <cell r="J1877" t="str">
            <v>H</v>
          </cell>
          <cell r="K1877">
            <v>0</v>
          </cell>
          <cell r="L1877" t="str">
            <v>F</v>
          </cell>
          <cell r="M1877">
            <v>43462</v>
          </cell>
        </row>
        <row r="1878">
          <cell r="A1878">
            <v>1700184</v>
          </cell>
          <cell r="B1878" t="str">
            <v>LANDRY</v>
          </cell>
          <cell r="C1878" t="str">
            <v>FRANCOIS</v>
          </cell>
          <cell r="D1878">
            <v>16028</v>
          </cell>
          <cell r="E1878" t="str">
            <v>M</v>
          </cell>
          <cell r="F1878">
            <v>17</v>
          </cell>
          <cell r="G1878">
            <v>4021</v>
          </cell>
          <cell r="H1878" t="str">
            <v>AMICALE DES PINS</v>
          </cell>
          <cell r="I1878">
            <v>2019</v>
          </cell>
          <cell r="J1878" t="str">
            <v>P</v>
          </cell>
          <cell r="K1878">
            <v>0</v>
          </cell>
          <cell r="L1878" t="str">
            <v>F</v>
          </cell>
          <cell r="M1878">
            <v>43442</v>
          </cell>
        </row>
        <row r="1879">
          <cell r="A1879">
            <v>1709469</v>
          </cell>
          <cell r="B1879" t="str">
            <v>LANFREY</v>
          </cell>
          <cell r="C1879" t="str">
            <v>Gérard</v>
          </cell>
          <cell r="D1879">
            <v>24115</v>
          </cell>
          <cell r="E1879" t="str">
            <v>M</v>
          </cell>
          <cell r="F1879">
            <v>17</v>
          </cell>
          <cell r="G1879">
            <v>1008</v>
          </cell>
          <cell r="H1879" t="str">
            <v>AB MIREUILLAISE</v>
          </cell>
          <cell r="I1879">
            <v>2019</v>
          </cell>
          <cell r="J1879" t="str">
            <v>P</v>
          </cell>
          <cell r="K1879">
            <v>0</v>
          </cell>
          <cell r="L1879" t="str">
            <v>F</v>
          </cell>
          <cell r="M1879">
            <v>43494</v>
          </cell>
        </row>
        <row r="1880">
          <cell r="A1880">
            <v>1710143</v>
          </cell>
          <cell r="B1880" t="str">
            <v>LANIER</v>
          </cell>
          <cell r="C1880" t="str">
            <v>Gérard</v>
          </cell>
          <cell r="D1880">
            <v>19114</v>
          </cell>
          <cell r="E1880" t="str">
            <v>M</v>
          </cell>
          <cell r="F1880">
            <v>17</v>
          </cell>
          <cell r="G1880">
            <v>2019</v>
          </cell>
          <cell r="H1880" t="str">
            <v>AB VAUXOISE</v>
          </cell>
          <cell r="I1880">
            <v>2019</v>
          </cell>
          <cell r="J1880" t="str">
            <v>P</v>
          </cell>
          <cell r="K1880">
            <v>0</v>
          </cell>
          <cell r="L1880" t="str">
            <v>F</v>
          </cell>
          <cell r="M1880">
            <v>43452</v>
          </cell>
        </row>
        <row r="1881">
          <cell r="A1881">
            <v>7805153</v>
          </cell>
          <cell r="B1881" t="str">
            <v>LANIESSE</v>
          </cell>
          <cell r="C1881" t="str">
            <v>Armand</v>
          </cell>
          <cell r="D1881">
            <v>19550</v>
          </cell>
          <cell r="E1881" t="str">
            <v>M</v>
          </cell>
          <cell r="F1881">
            <v>17</v>
          </cell>
          <cell r="G1881">
            <v>3012</v>
          </cell>
          <cell r="H1881" t="str">
            <v>SAINTES AMIS PETANQUE</v>
          </cell>
          <cell r="I1881">
            <v>2019</v>
          </cell>
          <cell r="J1881" t="str">
            <v>H</v>
          </cell>
          <cell r="K1881">
            <v>0</v>
          </cell>
          <cell r="L1881" t="str">
            <v>F</v>
          </cell>
          <cell r="M1881">
            <v>43039</v>
          </cell>
        </row>
        <row r="1882">
          <cell r="A1882">
            <v>1700817</v>
          </cell>
          <cell r="B1882" t="str">
            <v>LANNEAU</v>
          </cell>
          <cell r="C1882" t="str">
            <v>JOEL</v>
          </cell>
          <cell r="D1882">
            <v>17889</v>
          </cell>
          <cell r="E1882" t="str">
            <v>M</v>
          </cell>
          <cell r="F1882">
            <v>17</v>
          </cell>
          <cell r="G1882">
            <v>2030</v>
          </cell>
          <cell r="H1882" t="str">
            <v>OLERON PETANQUE ELITE</v>
          </cell>
          <cell r="I1882">
            <v>2019</v>
          </cell>
          <cell r="J1882" t="str">
            <v>E</v>
          </cell>
          <cell r="K1882">
            <v>0</v>
          </cell>
          <cell r="L1882" t="str">
            <v>F</v>
          </cell>
          <cell r="M1882">
            <v>43457</v>
          </cell>
        </row>
        <row r="1883">
          <cell r="A1883">
            <v>1706675</v>
          </cell>
          <cell r="B1883" t="str">
            <v>LANNEAU</v>
          </cell>
          <cell r="C1883" t="str">
            <v>Marie Claude</v>
          </cell>
          <cell r="D1883">
            <v>17685</v>
          </cell>
          <cell r="E1883" t="str">
            <v>F</v>
          </cell>
          <cell r="F1883">
            <v>17</v>
          </cell>
          <cell r="G1883">
            <v>3008</v>
          </cell>
          <cell r="H1883" t="str">
            <v>AP GONTAISE</v>
          </cell>
          <cell r="I1883">
            <v>2019</v>
          </cell>
          <cell r="J1883" t="str">
            <v>P</v>
          </cell>
          <cell r="K1883">
            <v>0</v>
          </cell>
          <cell r="L1883" t="str">
            <v>F</v>
          </cell>
          <cell r="M1883">
            <v>43445</v>
          </cell>
        </row>
        <row r="1884">
          <cell r="A1884">
            <v>1602056</v>
          </cell>
          <cell r="B1884" t="str">
            <v>LAPARLIERE</v>
          </cell>
          <cell r="C1884" t="str">
            <v>Yves</v>
          </cell>
          <cell r="D1884">
            <v>21073</v>
          </cell>
          <cell r="E1884" t="str">
            <v>M</v>
          </cell>
          <cell r="F1884">
            <v>17</v>
          </cell>
          <cell r="G1884">
            <v>2025</v>
          </cell>
          <cell r="H1884" t="str">
            <v>LES PERLES MARENNAISES</v>
          </cell>
          <cell r="I1884">
            <v>2019</v>
          </cell>
          <cell r="J1884" t="str">
            <v>P</v>
          </cell>
          <cell r="K1884">
            <v>0</v>
          </cell>
          <cell r="L1884" t="str">
            <v>F</v>
          </cell>
          <cell r="M1884">
            <v>42736</v>
          </cell>
        </row>
        <row r="1885">
          <cell r="A1885">
            <v>1709084</v>
          </cell>
          <cell r="B1885" t="str">
            <v>LAPORTE</v>
          </cell>
          <cell r="C1885" t="str">
            <v>Alain</v>
          </cell>
          <cell r="D1885">
            <v>17899</v>
          </cell>
          <cell r="E1885" t="str">
            <v>M</v>
          </cell>
          <cell r="F1885">
            <v>17</v>
          </cell>
          <cell r="G1885">
            <v>1002</v>
          </cell>
          <cell r="H1885" t="str">
            <v>CHATELAILLON PLAGE PC</v>
          </cell>
          <cell r="I1885">
            <v>2019</v>
          </cell>
          <cell r="J1885" t="str">
            <v>P</v>
          </cell>
          <cell r="K1885">
            <v>0</v>
          </cell>
          <cell r="L1885" t="str">
            <v>F</v>
          </cell>
          <cell r="M1885">
            <v>42759</v>
          </cell>
        </row>
        <row r="1886">
          <cell r="A1886">
            <v>1703797</v>
          </cell>
          <cell r="B1886" t="str">
            <v>LAPORTE</v>
          </cell>
          <cell r="C1886" t="str">
            <v>Jean Jacques</v>
          </cell>
          <cell r="D1886">
            <v>21376</v>
          </cell>
          <cell r="E1886" t="str">
            <v>M</v>
          </cell>
          <cell r="F1886">
            <v>17</v>
          </cell>
          <cell r="G1886">
            <v>2009</v>
          </cell>
          <cell r="H1886" t="str">
            <v>ROCHEFORT CP</v>
          </cell>
          <cell r="I1886">
            <v>2019</v>
          </cell>
          <cell r="J1886" t="str">
            <v>P</v>
          </cell>
          <cell r="K1886">
            <v>0</v>
          </cell>
          <cell r="L1886" t="str">
            <v>F</v>
          </cell>
          <cell r="M1886">
            <v>42736</v>
          </cell>
        </row>
        <row r="1887">
          <cell r="A1887">
            <v>3310447</v>
          </cell>
          <cell r="B1887" t="str">
            <v>LAPORTE</v>
          </cell>
          <cell r="C1887" t="str">
            <v>Joel</v>
          </cell>
          <cell r="D1887">
            <v>21884</v>
          </cell>
          <cell r="E1887" t="str">
            <v>M</v>
          </cell>
          <cell r="F1887">
            <v>17</v>
          </cell>
          <cell r="G1887">
            <v>2030</v>
          </cell>
          <cell r="H1887" t="str">
            <v>OLERON PETANQUE ELITE</v>
          </cell>
          <cell r="I1887">
            <v>2019</v>
          </cell>
          <cell r="J1887" t="str">
            <v>E</v>
          </cell>
          <cell r="K1887">
            <v>1</v>
          </cell>
          <cell r="L1887" t="str">
            <v>F</v>
          </cell>
          <cell r="M1887">
            <v>43437</v>
          </cell>
        </row>
        <row r="1888">
          <cell r="A1888">
            <v>8610362</v>
          </cell>
          <cell r="B1888" t="str">
            <v>LARDEAU</v>
          </cell>
          <cell r="C1888" t="str">
            <v>Bernard</v>
          </cell>
          <cell r="D1888">
            <v>19034</v>
          </cell>
          <cell r="E1888" t="str">
            <v>M</v>
          </cell>
          <cell r="F1888">
            <v>17</v>
          </cell>
          <cell r="G1888">
            <v>2024</v>
          </cell>
          <cell r="H1888" t="str">
            <v>TEAM DOLUS OLERON</v>
          </cell>
          <cell r="I1888">
            <v>2019</v>
          </cell>
          <cell r="J1888" t="str">
            <v>P</v>
          </cell>
          <cell r="K1888">
            <v>1</v>
          </cell>
          <cell r="L1888" t="str">
            <v>F</v>
          </cell>
          <cell r="M1888">
            <v>43410</v>
          </cell>
        </row>
        <row r="1889">
          <cell r="A1889">
            <v>1612274</v>
          </cell>
          <cell r="B1889" t="str">
            <v>LARENAUDIE</v>
          </cell>
          <cell r="C1889" t="str">
            <v>Michel</v>
          </cell>
          <cell r="D1889">
            <v>14159</v>
          </cell>
          <cell r="E1889" t="str">
            <v>M</v>
          </cell>
          <cell r="F1889">
            <v>17</v>
          </cell>
          <cell r="G1889">
            <v>3001</v>
          </cell>
          <cell r="H1889" t="str">
            <v>AP BEAUVAISIENNE</v>
          </cell>
          <cell r="I1889">
            <v>2019</v>
          </cell>
          <cell r="J1889" t="str">
            <v>P</v>
          </cell>
          <cell r="K1889">
            <v>0</v>
          </cell>
          <cell r="L1889" t="str">
            <v>F</v>
          </cell>
          <cell r="M1889">
            <v>43097</v>
          </cell>
        </row>
        <row r="1890">
          <cell r="A1890">
            <v>1706793</v>
          </cell>
          <cell r="B1890" t="str">
            <v>LARGE</v>
          </cell>
          <cell r="C1890" t="str">
            <v>Kévin</v>
          </cell>
          <cell r="D1890">
            <v>33989</v>
          </cell>
          <cell r="E1890" t="str">
            <v>M</v>
          </cell>
          <cell r="F1890">
            <v>17</v>
          </cell>
          <cell r="G1890">
            <v>1002</v>
          </cell>
          <cell r="H1890" t="str">
            <v>CHATELAILLON PLAGE PC</v>
          </cell>
          <cell r="I1890">
            <v>2019</v>
          </cell>
          <cell r="J1890" t="str">
            <v>H</v>
          </cell>
          <cell r="K1890">
            <v>2</v>
          </cell>
          <cell r="L1890" t="str">
            <v>F</v>
          </cell>
          <cell r="M1890">
            <v>42736</v>
          </cell>
        </row>
        <row r="1891">
          <cell r="A1891">
            <v>1707275</v>
          </cell>
          <cell r="B1891" t="str">
            <v>LARIVIERE</v>
          </cell>
          <cell r="C1891" t="str">
            <v>Jean</v>
          </cell>
          <cell r="D1891">
            <v>17312</v>
          </cell>
          <cell r="E1891" t="str">
            <v>M</v>
          </cell>
          <cell r="F1891">
            <v>17</v>
          </cell>
          <cell r="G1891">
            <v>1019</v>
          </cell>
          <cell r="H1891" t="str">
            <v>AMICALE BOULISTE MARITAISE</v>
          </cell>
          <cell r="I1891">
            <v>2019</v>
          </cell>
          <cell r="J1891" t="str">
            <v>P</v>
          </cell>
          <cell r="K1891">
            <v>0</v>
          </cell>
          <cell r="L1891" t="str">
            <v>F</v>
          </cell>
          <cell r="M1891">
            <v>43101</v>
          </cell>
        </row>
        <row r="1892">
          <cell r="A1892">
            <v>1708973</v>
          </cell>
          <cell r="B1892" t="str">
            <v>LAROCHE</v>
          </cell>
          <cell r="C1892" t="str">
            <v>Jean Pierre</v>
          </cell>
          <cell r="D1892">
            <v>17072</v>
          </cell>
          <cell r="E1892" t="str">
            <v>M</v>
          </cell>
          <cell r="F1892">
            <v>17</v>
          </cell>
          <cell r="G1892">
            <v>1002</v>
          </cell>
          <cell r="H1892" t="str">
            <v>CHATELAILLON PLAGE PC</v>
          </cell>
          <cell r="I1892">
            <v>2019</v>
          </cell>
          <cell r="J1892" t="str">
            <v>P</v>
          </cell>
          <cell r="K1892">
            <v>0</v>
          </cell>
          <cell r="L1892" t="str">
            <v>F</v>
          </cell>
          <cell r="M1892">
            <v>42748</v>
          </cell>
        </row>
        <row r="1893">
          <cell r="A1893">
            <v>1709722</v>
          </cell>
          <cell r="B1893" t="str">
            <v>LAROCHE</v>
          </cell>
          <cell r="C1893" t="str">
            <v>Muriel</v>
          </cell>
          <cell r="D1893">
            <v>17205</v>
          </cell>
          <cell r="E1893" t="str">
            <v>F</v>
          </cell>
          <cell r="F1893">
            <v>17</v>
          </cell>
          <cell r="G1893">
            <v>1002</v>
          </cell>
          <cell r="H1893" t="str">
            <v>CHATELAILLON PLAGE PC</v>
          </cell>
          <cell r="I1893">
            <v>2019</v>
          </cell>
          <cell r="J1893" t="str">
            <v>P</v>
          </cell>
          <cell r="K1893">
            <v>0</v>
          </cell>
          <cell r="L1893" t="str">
            <v>F</v>
          </cell>
          <cell r="M1893">
            <v>42748</v>
          </cell>
        </row>
        <row r="1894">
          <cell r="A1894">
            <v>1701888</v>
          </cell>
          <cell r="B1894" t="str">
            <v>LAROCHE</v>
          </cell>
          <cell r="C1894" t="str">
            <v>PHILIPPE</v>
          </cell>
          <cell r="D1894">
            <v>25397</v>
          </cell>
          <cell r="E1894" t="str">
            <v>M</v>
          </cell>
          <cell r="F1894">
            <v>17</v>
          </cell>
          <cell r="G1894">
            <v>3018</v>
          </cell>
          <cell r="H1894" t="str">
            <v>B  D'OR ST JULIEN ESCAP</v>
          </cell>
          <cell r="I1894">
            <v>2019</v>
          </cell>
          <cell r="J1894" t="str">
            <v>P</v>
          </cell>
          <cell r="K1894">
            <v>0</v>
          </cell>
          <cell r="L1894" t="str">
            <v>F</v>
          </cell>
          <cell r="M1894">
            <v>43469</v>
          </cell>
        </row>
        <row r="1895">
          <cell r="A1895">
            <v>1709359</v>
          </cell>
          <cell r="B1895" t="str">
            <v>LAROCHE</v>
          </cell>
          <cell r="C1895" t="str">
            <v>Hugo</v>
          </cell>
          <cell r="D1895">
            <v>39441</v>
          </cell>
          <cell r="E1895" t="str">
            <v>M</v>
          </cell>
          <cell r="F1895">
            <v>17</v>
          </cell>
          <cell r="G1895">
            <v>3018</v>
          </cell>
          <cell r="H1895" t="str">
            <v>B  D'OR ST JULIEN ESCAP</v>
          </cell>
          <cell r="I1895">
            <v>2019</v>
          </cell>
          <cell r="J1895" t="str">
            <v>P</v>
          </cell>
          <cell r="K1895">
            <v>0</v>
          </cell>
          <cell r="L1895" t="str">
            <v>F</v>
          </cell>
          <cell r="M1895">
            <v>43469</v>
          </cell>
        </row>
        <row r="1896">
          <cell r="A1896">
            <v>1710633</v>
          </cell>
          <cell r="B1896" t="str">
            <v>LAROCHE</v>
          </cell>
          <cell r="C1896" t="str">
            <v>Caroline</v>
          </cell>
          <cell r="D1896">
            <v>33472</v>
          </cell>
          <cell r="E1896" t="str">
            <v>F</v>
          </cell>
          <cell r="F1896">
            <v>17</v>
          </cell>
          <cell r="G1896">
            <v>3018</v>
          </cell>
          <cell r="H1896" t="str">
            <v>B  D'OR ST JULIEN ESCAP</v>
          </cell>
          <cell r="I1896">
            <v>2019</v>
          </cell>
          <cell r="J1896" t="str">
            <v>P</v>
          </cell>
          <cell r="K1896">
            <v>0</v>
          </cell>
          <cell r="L1896" t="str">
            <v>F</v>
          </cell>
          <cell r="M1896">
            <v>43101</v>
          </cell>
        </row>
        <row r="1897">
          <cell r="A1897">
            <v>1711519</v>
          </cell>
          <cell r="B1897" t="str">
            <v>LAROCHE</v>
          </cell>
          <cell r="C1897" t="str">
            <v>Cyril</v>
          </cell>
          <cell r="D1897">
            <v>27014</v>
          </cell>
          <cell r="E1897" t="str">
            <v>M</v>
          </cell>
          <cell r="F1897">
            <v>17</v>
          </cell>
          <cell r="G1897">
            <v>4007</v>
          </cell>
          <cell r="H1897" t="str">
            <v>BOULE JONZACAISE</v>
          </cell>
          <cell r="I1897">
            <v>2019</v>
          </cell>
          <cell r="J1897" t="str">
            <v>P</v>
          </cell>
          <cell r="K1897">
            <v>0</v>
          </cell>
          <cell r="L1897" t="str">
            <v>F</v>
          </cell>
          <cell r="M1897">
            <v>43489</v>
          </cell>
        </row>
        <row r="1898">
          <cell r="A1898">
            <v>1708281</v>
          </cell>
          <cell r="B1898" t="str">
            <v>LARQUIER</v>
          </cell>
          <cell r="C1898" t="str">
            <v>Alexandre</v>
          </cell>
          <cell r="D1898">
            <v>32187</v>
          </cell>
          <cell r="E1898" t="str">
            <v>M</v>
          </cell>
          <cell r="F1898">
            <v>17</v>
          </cell>
          <cell r="G1898">
            <v>4009</v>
          </cell>
          <cell r="H1898" t="str">
            <v>AP MONTENDRAISE</v>
          </cell>
          <cell r="I1898">
            <v>2019</v>
          </cell>
          <cell r="J1898" t="str">
            <v>P</v>
          </cell>
          <cell r="K1898">
            <v>2</v>
          </cell>
          <cell r="L1898" t="str">
            <v>F</v>
          </cell>
          <cell r="M1898">
            <v>42736</v>
          </cell>
        </row>
        <row r="1899">
          <cell r="A1899">
            <v>1711105</v>
          </cell>
          <cell r="B1899" t="str">
            <v>LARRE</v>
          </cell>
          <cell r="C1899" t="str">
            <v>Christophe</v>
          </cell>
          <cell r="D1899">
            <v>24241</v>
          </cell>
          <cell r="E1899" t="str">
            <v>M</v>
          </cell>
          <cell r="F1899">
            <v>17</v>
          </cell>
          <cell r="G1899">
            <v>3020</v>
          </cell>
          <cell r="H1899" t="str">
            <v>PETANQUE DE BORDS</v>
          </cell>
          <cell r="I1899">
            <v>2019</v>
          </cell>
          <cell r="J1899" t="str">
            <v>P</v>
          </cell>
          <cell r="K1899">
            <v>0</v>
          </cell>
          <cell r="L1899" t="str">
            <v>F</v>
          </cell>
          <cell r="M1899">
            <v>43101</v>
          </cell>
        </row>
        <row r="1900">
          <cell r="A1900">
            <v>1709947</v>
          </cell>
          <cell r="B1900" t="str">
            <v>LARRIEU</v>
          </cell>
          <cell r="C1900" t="str">
            <v>Lionel</v>
          </cell>
          <cell r="D1900">
            <v>22546</v>
          </cell>
          <cell r="E1900" t="str">
            <v>M</v>
          </cell>
          <cell r="F1900">
            <v>17</v>
          </cell>
          <cell r="G1900">
            <v>1001</v>
          </cell>
          <cell r="H1900" t="str">
            <v>UAP AIGREFEUILLE</v>
          </cell>
          <cell r="I1900">
            <v>2019</v>
          </cell>
          <cell r="J1900" t="str">
            <v>P</v>
          </cell>
          <cell r="K1900">
            <v>0</v>
          </cell>
          <cell r="L1900" t="str">
            <v>F</v>
          </cell>
          <cell r="M1900">
            <v>43435</v>
          </cell>
        </row>
        <row r="1901">
          <cell r="A1901">
            <v>1706959</v>
          </cell>
          <cell r="B1901" t="str">
            <v>LASBUGUES</v>
          </cell>
          <cell r="C1901" t="str">
            <v>Pierre</v>
          </cell>
          <cell r="D1901">
            <v>17613</v>
          </cell>
          <cell r="E1901" t="str">
            <v>M</v>
          </cell>
          <cell r="F1901">
            <v>17</v>
          </cell>
          <cell r="G1901">
            <v>2016</v>
          </cell>
          <cell r="H1901" t="str">
            <v>ST PIERRE OLERON PETANQ</v>
          </cell>
          <cell r="I1901">
            <v>2019</v>
          </cell>
          <cell r="J1901" t="str">
            <v>P</v>
          </cell>
          <cell r="K1901">
            <v>0</v>
          </cell>
          <cell r="L1901" t="str">
            <v>F</v>
          </cell>
          <cell r="M1901">
            <v>42736</v>
          </cell>
        </row>
        <row r="1902">
          <cell r="A1902">
            <v>1710440</v>
          </cell>
          <cell r="B1902" t="str">
            <v>LASSALLE</v>
          </cell>
          <cell r="C1902" t="str">
            <v>Rémy</v>
          </cell>
          <cell r="D1902">
            <v>17578</v>
          </cell>
          <cell r="E1902" t="str">
            <v>M</v>
          </cell>
          <cell r="F1902">
            <v>17</v>
          </cell>
          <cell r="G1902">
            <v>2009</v>
          </cell>
          <cell r="H1902" t="str">
            <v>ROCHEFORT CP</v>
          </cell>
          <cell r="I1902">
            <v>2019</v>
          </cell>
          <cell r="J1902" t="str">
            <v>P</v>
          </cell>
          <cell r="K1902">
            <v>0</v>
          </cell>
          <cell r="L1902" t="str">
            <v>F</v>
          </cell>
          <cell r="M1902">
            <v>42736</v>
          </cell>
        </row>
        <row r="1903">
          <cell r="A1903">
            <v>1701707</v>
          </cell>
          <cell r="B1903" t="str">
            <v>LASSALLE</v>
          </cell>
          <cell r="C1903" t="str">
            <v>Christian</v>
          </cell>
          <cell r="D1903">
            <v>26940</v>
          </cell>
          <cell r="E1903" t="str">
            <v>M</v>
          </cell>
          <cell r="F1903">
            <v>17</v>
          </cell>
          <cell r="G1903">
            <v>2018</v>
          </cell>
          <cell r="H1903" t="str">
            <v>TONNAY CHARENTE APC</v>
          </cell>
          <cell r="I1903">
            <v>2019</v>
          </cell>
          <cell r="J1903" t="str">
            <v>H</v>
          </cell>
          <cell r="K1903">
            <v>0</v>
          </cell>
          <cell r="L1903" t="str">
            <v>F</v>
          </cell>
          <cell r="M1903">
            <v>43484</v>
          </cell>
        </row>
        <row r="1904">
          <cell r="A1904">
            <v>1706887</v>
          </cell>
          <cell r="B1904" t="str">
            <v>LASSERRE</v>
          </cell>
          <cell r="C1904" t="str">
            <v>Jean Michel</v>
          </cell>
          <cell r="D1904">
            <v>23551</v>
          </cell>
          <cell r="E1904" t="str">
            <v>M</v>
          </cell>
          <cell r="F1904">
            <v>17</v>
          </cell>
          <cell r="G1904">
            <v>1019</v>
          </cell>
          <cell r="H1904" t="str">
            <v>AMICALE BOULISTE MARITAISE</v>
          </cell>
          <cell r="I1904">
            <v>2019</v>
          </cell>
          <cell r="J1904" t="str">
            <v>P</v>
          </cell>
          <cell r="K1904">
            <v>0</v>
          </cell>
          <cell r="L1904" t="str">
            <v>F</v>
          </cell>
          <cell r="M1904">
            <v>42775</v>
          </cell>
        </row>
        <row r="1905">
          <cell r="A1905">
            <v>1000818</v>
          </cell>
          <cell r="B1905" t="str">
            <v>LASSERRE</v>
          </cell>
          <cell r="C1905" t="str">
            <v>Jean Bernard</v>
          </cell>
          <cell r="D1905">
            <v>24686</v>
          </cell>
          <cell r="E1905" t="str">
            <v>M</v>
          </cell>
          <cell r="F1905">
            <v>17</v>
          </cell>
          <cell r="G1905">
            <v>2008</v>
          </cell>
          <cell r="H1905" t="str">
            <v>AB MESCHERS</v>
          </cell>
          <cell r="I1905">
            <v>2019</v>
          </cell>
          <cell r="J1905" t="str">
            <v>P</v>
          </cell>
          <cell r="K1905">
            <v>0</v>
          </cell>
          <cell r="L1905" t="str">
            <v>F</v>
          </cell>
          <cell r="M1905">
            <v>42736</v>
          </cell>
        </row>
        <row r="1906">
          <cell r="A1906">
            <v>1710095</v>
          </cell>
          <cell r="B1906" t="str">
            <v>LATORSE</v>
          </cell>
          <cell r="C1906" t="str">
            <v>Damien</v>
          </cell>
          <cell r="D1906">
            <v>24274</v>
          </cell>
          <cell r="E1906" t="str">
            <v>M</v>
          </cell>
          <cell r="F1906">
            <v>17</v>
          </cell>
          <cell r="G1906">
            <v>4004</v>
          </cell>
          <cell r="H1906" t="str">
            <v>UP CLERACAISE</v>
          </cell>
          <cell r="I1906">
            <v>2019</v>
          </cell>
          <cell r="J1906" t="str">
            <v>P</v>
          </cell>
          <cell r="K1906">
            <v>0</v>
          </cell>
          <cell r="L1906" t="str">
            <v>F</v>
          </cell>
          <cell r="M1906">
            <v>42736</v>
          </cell>
        </row>
        <row r="1907">
          <cell r="A1907">
            <v>1701381</v>
          </cell>
          <cell r="B1907" t="str">
            <v>LATOUR</v>
          </cell>
          <cell r="C1907" t="str">
            <v>Maurice</v>
          </cell>
          <cell r="D1907">
            <v>12907</v>
          </cell>
          <cell r="E1907" t="str">
            <v>M</v>
          </cell>
          <cell r="F1907">
            <v>17</v>
          </cell>
          <cell r="G1907">
            <v>1007</v>
          </cell>
          <cell r="H1907" t="str">
            <v>LA ROCHELLE COSR</v>
          </cell>
          <cell r="I1907">
            <v>2019</v>
          </cell>
          <cell r="J1907" t="str">
            <v>P</v>
          </cell>
          <cell r="K1907">
            <v>0</v>
          </cell>
          <cell r="L1907" t="str">
            <v>F</v>
          </cell>
          <cell r="M1907">
            <v>42736</v>
          </cell>
        </row>
        <row r="1908">
          <cell r="A1908">
            <v>1711386</v>
          </cell>
          <cell r="B1908" t="str">
            <v>LATOUR</v>
          </cell>
          <cell r="C1908" t="str">
            <v>Brice</v>
          </cell>
          <cell r="D1908">
            <v>35967</v>
          </cell>
          <cell r="E1908" t="str">
            <v>M</v>
          </cell>
          <cell r="F1908">
            <v>17</v>
          </cell>
          <cell r="G1908">
            <v>3016</v>
          </cell>
          <cell r="H1908" t="str">
            <v>SAINTES   USSP</v>
          </cell>
          <cell r="I1908">
            <v>2019</v>
          </cell>
          <cell r="J1908" t="str">
            <v>P</v>
          </cell>
          <cell r="K1908">
            <v>0</v>
          </cell>
          <cell r="L1908" t="str">
            <v>F</v>
          </cell>
          <cell r="M1908">
            <v>43494</v>
          </cell>
        </row>
        <row r="1909">
          <cell r="A1909">
            <v>1706084</v>
          </cell>
          <cell r="B1909" t="str">
            <v>LAUDOYER</v>
          </cell>
          <cell r="C1909" t="str">
            <v>Michel</v>
          </cell>
          <cell r="D1909">
            <v>17008</v>
          </cell>
          <cell r="E1909" t="str">
            <v>M</v>
          </cell>
          <cell r="F1909">
            <v>17</v>
          </cell>
          <cell r="G1909">
            <v>4007</v>
          </cell>
          <cell r="H1909" t="str">
            <v>BOULE JONZACAISE</v>
          </cell>
          <cell r="I1909">
            <v>2019</v>
          </cell>
          <cell r="J1909" t="str">
            <v>P</v>
          </cell>
          <cell r="K1909">
            <v>0</v>
          </cell>
          <cell r="L1909" t="str">
            <v>F</v>
          </cell>
          <cell r="M1909">
            <v>42736</v>
          </cell>
        </row>
        <row r="1910">
          <cell r="A1910">
            <v>1701382</v>
          </cell>
          <cell r="B1910" t="str">
            <v>LAURENT</v>
          </cell>
          <cell r="C1910" t="str">
            <v>Fabrice</v>
          </cell>
          <cell r="D1910">
            <v>26809</v>
          </cell>
          <cell r="E1910" t="str">
            <v>M</v>
          </cell>
          <cell r="F1910">
            <v>17</v>
          </cell>
          <cell r="G1910">
            <v>1002</v>
          </cell>
          <cell r="H1910" t="str">
            <v>CHATELAILLON PLAGE PC</v>
          </cell>
          <cell r="I1910">
            <v>2019</v>
          </cell>
          <cell r="J1910" t="str">
            <v>H</v>
          </cell>
          <cell r="K1910">
            <v>0</v>
          </cell>
          <cell r="L1910" t="str">
            <v>F</v>
          </cell>
          <cell r="M1910">
            <v>43462</v>
          </cell>
        </row>
        <row r="1911">
          <cell r="A1911">
            <v>1711417</v>
          </cell>
          <cell r="B1911" t="str">
            <v>LAURENT</v>
          </cell>
          <cell r="C1911" t="str">
            <v>Nathalie</v>
          </cell>
          <cell r="D1911">
            <v>26443</v>
          </cell>
          <cell r="E1911" t="str">
            <v>F</v>
          </cell>
          <cell r="F1911">
            <v>17</v>
          </cell>
          <cell r="G1911">
            <v>1002</v>
          </cell>
          <cell r="H1911" t="str">
            <v>CHATELAILLON PLAGE PC</v>
          </cell>
          <cell r="I1911">
            <v>2019</v>
          </cell>
          <cell r="J1911" t="str">
            <v>P</v>
          </cell>
          <cell r="K1911">
            <v>0</v>
          </cell>
          <cell r="L1911" t="str">
            <v>F</v>
          </cell>
          <cell r="M1911">
            <v>43498</v>
          </cell>
        </row>
        <row r="1912">
          <cell r="A1912">
            <v>1701383</v>
          </cell>
          <cell r="B1912" t="str">
            <v>LAURENT</v>
          </cell>
          <cell r="C1912" t="str">
            <v>Guy</v>
          </cell>
          <cell r="D1912">
            <v>17830</v>
          </cell>
          <cell r="E1912" t="str">
            <v>M</v>
          </cell>
          <cell r="F1912">
            <v>17</v>
          </cell>
          <cell r="G1912">
            <v>1007</v>
          </cell>
          <cell r="H1912" t="str">
            <v>LA ROCHELLE COSR</v>
          </cell>
          <cell r="I1912">
            <v>2019</v>
          </cell>
          <cell r="J1912" t="str">
            <v>P</v>
          </cell>
          <cell r="K1912">
            <v>0</v>
          </cell>
          <cell r="L1912" t="str">
            <v>F</v>
          </cell>
          <cell r="M1912">
            <v>42736</v>
          </cell>
        </row>
        <row r="1913">
          <cell r="A1913">
            <v>1709754</v>
          </cell>
          <cell r="B1913" t="str">
            <v>LAURENT</v>
          </cell>
          <cell r="C1913" t="str">
            <v>Mickaël</v>
          </cell>
          <cell r="D1913">
            <v>28672</v>
          </cell>
          <cell r="E1913" t="str">
            <v>M</v>
          </cell>
          <cell r="F1913">
            <v>17</v>
          </cell>
          <cell r="G1913">
            <v>1008</v>
          </cell>
          <cell r="H1913" t="str">
            <v>AB MIREUILLAISE</v>
          </cell>
          <cell r="I1913">
            <v>2019</v>
          </cell>
          <cell r="J1913" t="str">
            <v>P</v>
          </cell>
          <cell r="K1913">
            <v>0</v>
          </cell>
          <cell r="L1913" t="str">
            <v>F</v>
          </cell>
          <cell r="M1913">
            <v>43469</v>
          </cell>
        </row>
        <row r="1914">
          <cell r="A1914">
            <v>1703455</v>
          </cell>
          <cell r="B1914" t="str">
            <v>LAURENT</v>
          </cell>
          <cell r="C1914" t="str">
            <v>Georgette</v>
          </cell>
          <cell r="D1914">
            <v>12378</v>
          </cell>
          <cell r="E1914" t="str">
            <v>F</v>
          </cell>
          <cell r="F1914">
            <v>17</v>
          </cell>
          <cell r="G1914">
            <v>1018</v>
          </cell>
          <cell r="H1914" t="str">
            <v>AB RIVEDOUAISE</v>
          </cell>
          <cell r="I1914">
            <v>2019</v>
          </cell>
          <cell r="J1914" t="str">
            <v>P</v>
          </cell>
          <cell r="K1914">
            <v>0</v>
          </cell>
          <cell r="L1914" t="str">
            <v>F</v>
          </cell>
          <cell r="M1914">
            <v>43084</v>
          </cell>
        </row>
        <row r="1915">
          <cell r="A1915">
            <v>1708926</v>
          </cell>
          <cell r="B1915" t="str">
            <v>LAURENT</v>
          </cell>
          <cell r="C1915" t="str">
            <v>Eddy</v>
          </cell>
          <cell r="D1915">
            <v>22785</v>
          </cell>
          <cell r="E1915" t="str">
            <v>M</v>
          </cell>
          <cell r="F1915">
            <v>17</v>
          </cell>
          <cell r="G1915">
            <v>3016</v>
          </cell>
          <cell r="H1915" t="str">
            <v>SAINTES   USSP</v>
          </cell>
          <cell r="I1915">
            <v>2019</v>
          </cell>
          <cell r="J1915" t="str">
            <v>H</v>
          </cell>
          <cell r="K1915">
            <v>0</v>
          </cell>
          <cell r="L1915" t="str">
            <v>F</v>
          </cell>
          <cell r="M1915">
            <v>43451</v>
          </cell>
        </row>
        <row r="1916">
          <cell r="A1916">
            <v>1709586</v>
          </cell>
          <cell r="B1916" t="str">
            <v>LAURENT</v>
          </cell>
          <cell r="C1916" t="str">
            <v>Jérôme</v>
          </cell>
          <cell r="D1916">
            <v>35290</v>
          </cell>
          <cell r="E1916" t="str">
            <v>M</v>
          </cell>
          <cell r="F1916">
            <v>17</v>
          </cell>
          <cell r="G1916">
            <v>3016</v>
          </cell>
          <cell r="H1916" t="str">
            <v>SAINTES   USSP</v>
          </cell>
          <cell r="I1916">
            <v>2019</v>
          </cell>
          <cell r="J1916" t="str">
            <v>P</v>
          </cell>
          <cell r="K1916">
            <v>0</v>
          </cell>
          <cell r="L1916" t="str">
            <v>F</v>
          </cell>
          <cell r="M1916">
            <v>43451</v>
          </cell>
        </row>
        <row r="1917">
          <cell r="A1917">
            <v>1704931</v>
          </cell>
          <cell r="B1917" t="str">
            <v>LAURENT</v>
          </cell>
          <cell r="C1917" t="str">
            <v>Jean Marc</v>
          </cell>
          <cell r="D1917">
            <v>24966</v>
          </cell>
          <cell r="E1917" t="str">
            <v>M</v>
          </cell>
          <cell r="F1917">
            <v>17</v>
          </cell>
          <cell r="G1917">
            <v>4003</v>
          </cell>
          <cell r="H1917" t="str">
            <v>AMI. BOULISTE CHEVANCEAUX</v>
          </cell>
          <cell r="I1917">
            <v>2019</v>
          </cell>
          <cell r="J1917" t="str">
            <v>P</v>
          </cell>
          <cell r="K1917">
            <v>0</v>
          </cell>
          <cell r="L1917" t="str">
            <v>F</v>
          </cell>
          <cell r="M1917">
            <v>42751</v>
          </cell>
        </row>
        <row r="1918">
          <cell r="A1918">
            <v>1707721</v>
          </cell>
          <cell r="B1918" t="str">
            <v>LAVAL</v>
          </cell>
          <cell r="C1918" t="str">
            <v>Yves</v>
          </cell>
          <cell r="D1918">
            <v>22997</v>
          </cell>
          <cell r="E1918" t="str">
            <v>M</v>
          </cell>
          <cell r="F1918">
            <v>17</v>
          </cell>
          <cell r="G1918">
            <v>2025</v>
          </cell>
          <cell r="H1918" t="str">
            <v>LES PERLES MARENNAISES</v>
          </cell>
          <cell r="I1918">
            <v>2019</v>
          </cell>
          <cell r="J1918" t="str">
            <v>P</v>
          </cell>
          <cell r="K1918">
            <v>0</v>
          </cell>
          <cell r="L1918" t="str">
            <v>F</v>
          </cell>
          <cell r="M1918">
            <v>42736</v>
          </cell>
        </row>
        <row r="1919">
          <cell r="A1919">
            <v>1604202</v>
          </cell>
          <cell r="B1919" t="str">
            <v>LAVAUD</v>
          </cell>
          <cell r="C1919" t="str">
            <v>Robert</v>
          </cell>
          <cell r="D1919">
            <v>19367</v>
          </cell>
          <cell r="E1919" t="str">
            <v>M</v>
          </cell>
          <cell r="F1919">
            <v>17</v>
          </cell>
          <cell r="G1919">
            <v>1022</v>
          </cell>
          <cell r="H1919" t="str">
            <v>PETANQUE SURGERIENNE</v>
          </cell>
          <cell r="I1919">
            <v>2019</v>
          </cell>
          <cell r="J1919" t="str">
            <v>H</v>
          </cell>
          <cell r="K1919">
            <v>1</v>
          </cell>
          <cell r="L1919" t="str">
            <v>F</v>
          </cell>
          <cell r="M1919">
            <v>43472</v>
          </cell>
        </row>
        <row r="1920">
          <cell r="A1920">
            <v>1702066</v>
          </cell>
          <cell r="B1920" t="str">
            <v>LAVAUD</v>
          </cell>
          <cell r="C1920" t="str">
            <v>Jean Guy</v>
          </cell>
          <cell r="D1920">
            <v>18139</v>
          </cell>
          <cell r="E1920" t="str">
            <v>M</v>
          </cell>
          <cell r="F1920">
            <v>17</v>
          </cell>
          <cell r="G1920">
            <v>1022</v>
          </cell>
          <cell r="H1920" t="str">
            <v>PETANQUE SURGERIENNE</v>
          </cell>
          <cell r="I1920">
            <v>2019</v>
          </cell>
          <cell r="J1920" t="str">
            <v>P</v>
          </cell>
          <cell r="K1920">
            <v>0</v>
          </cell>
          <cell r="L1920" t="str">
            <v>F</v>
          </cell>
          <cell r="M1920">
            <v>42736</v>
          </cell>
        </row>
        <row r="1921">
          <cell r="A1921">
            <v>1704941</v>
          </cell>
          <cell r="B1921" t="str">
            <v>LAVAUD</v>
          </cell>
          <cell r="C1921" t="str">
            <v>Joachim</v>
          </cell>
          <cell r="D1921">
            <v>29827</v>
          </cell>
          <cell r="E1921" t="str">
            <v>M</v>
          </cell>
          <cell r="F1921">
            <v>17</v>
          </cell>
          <cell r="G1921">
            <v>4007</v>
          </cell>
          <cell r="H1921" t="str">
            <v>BOULE JONZACAISE</v>
          </cell>
          <cell r="I1921">
            <v>2019</v>
          </cell>
          <cell r="J1921" t="str">
            <v>H</v>
          </cell>
          <cell r="K1921">
            <v>0</v>
          </cell>
          <cell r="L1921" t="str">
            <v>F</v>
          </cell>
          <cell r="M1921">
            <v>43814</v>
          </cell>
        </row>
        <row r="1922">
          <cell r="A1922">
            <v>1705981</v>
          </cell>
          <cell r="B1922" t="str">
            <v>LAVAUD</v>
          </cell>
          <cell r="C1922" t="str">
            <v>Emmanuel</v>
          </cell>
          <cell r="D1922">
            <v>27060</v>
          </cell>
          <cell r="E1922" t="str">
            <v>M</v>
          </cell>
          <cell r="F1922">
            <v>17</v>
          </cell>
          <cell r="G1922">
            <v>4009</v>
          </cell>
          <cell r="H1922" t="str">
            <v>AP MONTENDRAISE</v>
          </cell>
          <cell r="I1922">
            <v>2019</v>
          </cell>
          <cell r="J1922" t="str">
            <v>H</v>
          </cell>
          <cell r="K1922">
            <v>0</v>
          </cell>
          <cell r="L1922" t="str">
            <v>F</v>
          </cell>
          <cell r="M1922">
            <v>42736</v>
          </cell>
        </row>
        <row r="1923">
          <cell r="A1923">
            <v>1701081</v>
          </cell>
          <cell r="B1923" t="str">
            <v>LAVAUD-ERRICO</v>
          </cell>
          <cell r="C1923" t="str">
            <v>Josette</v>
          </cell>
          <cell r="D1923">
            <v>20555</v>
          </cell>
          <cell r="E1923" t="str">
            <v>F</v>
          </cell>
          <cell r="F1923">
            <v>17</v>
          </cell>
          <cell r="G1923">
            <v>3016</v>
          </cell>
          <cell r="H1923" t="str">
            <v>SAINTES   USSP</v>
          </cell>
          <cell r="I1923">
            <v>2019</v>
          </cell>
          <cell r="J1923" t="str">
            <v>H</v>
          </cell>
          <cell r="K1923">
            <v>0</v>
          </cell>
          <cell r="L1923" t="str">
            <v>F</v>
          </cell>
          <cell r="M1923">
            <v>42736</v>
          </cell>
        </row>
        <row r="1924">
          <cell r="A1924">
            <v>1710443</v>
          </cell>
          <cell r="B1924" t="str">
            <v>LAVIE</v>
          </cell>
          <cell r="C1924" t="str">
            <v>Sébastien</v>
          </cell>
          <cell r="D1924">
            <v>27827</v>
          </cell>
          <cell r="E1924" t="str">
            <v>M</v>
          </cell>
          <cell r="F1924">
            <v>17</v>
          </cell>
          <cell r="G1924">
            <v>2010</v>
          </cell>
          <cell r="H1924" t="str">
            <v>ROCHEFORT PM</v>
          </cell>
          <cell r="I1924">
            <v>2019</v>
          </cell>
          <cell r="J1924" t="str">
            <v>P</v>
          </cell>
          <cell r="K1924">
            <v>0</v>
          </cell>
          <cell r="L1924" t="str">
            <v>F</v>
          </cell>
          <cell r="M1924">
            <v>43468</v>
          </cell>
        </row>
        <row r="1925">
          <cell r="A1925">
            <v>1711516</v>
          </cell>
          <cell r="B1925" t="str">
            <v>LAVIERS</v>
          </cell>
          <cell r="C1925" t="str">
            <v>Marc</v>
          </cell>
          <cell r="D1925">
            <v>22260</v>
          </cell>
          <cell r="E1925" t="str">
            <v>M</v>
          </cell>
          <cell r="F1925">
            <v>17</v>
          </cell>
          <cell r="G1925">
            <v>3012</v>
          </cell>
          <cell r="H1925" t="str">
            <v>SAINTES AMIS PETANQUE</v>
          </cell>
          <cell r="I1925">
            <v>2019</v>
          </cell>
          <cell r="J1925" t="str">
            <v>P</v>
          </cell>
          <cell r="K1925">
            <v>0</v>
          </cell>
          <cell r="L1925" t="str">
            <v>F</v>
          </cell>
          <cell r="M1925">
            <v>43438</v>
          </cell>
        </row>
        <row r="1926">
          <cell r="A1926">
            <v>1703304</v>
          </cell>
          <cell r="B1926" t="str">
            <v>LE BARON</v>
          </cell>
          <cell r="C1926" t="str">
            <v>Vincent</v>
          </cell>
          <cell r="D1926">
            <v>21580</v>
          </cell>
          <cell r="E1926" t="str">
            <v>M</v>
          </cell>
          <cell r="F1926">
            <v>17</v>
          </cell>
          <cell r="G1926">
            <v>1020</v>
          </cell>
          <cell r="H1926" t="str">
            <v>JOYEUSE BOULE MARTINAISE</v>
          </cell>
          <cell r="I1926">
            <v>2019</v>
          </cell>
          <cell r="J1926" t="str">
            <v>P</v>
          </cell>
          <cell r="K1926">
            <v>0</v>
          </cell>
          <cell r="L1926" t="str">
            <v>F</v>
          </cell>
          <cell r="M1926">
            <v>42736</v>
          </cell>
        </row>
        <row r="1927">
          <cell r="A1927">
            <v>9114818</v>
          </cell>
          <cell r="B1927" t="str">
            <v>LE BLEIS</v>
          </cell>
          <cell r="C1927" t="str">
            <v>Henri</v>
          </cell>
          <cell r="D1927">
            <v>20149</v>
          </cell>
          <cell r="E1927" t="str">
            <v>M</v>
          </cell>
          <cell r="F1927">
            <v>17</v>
          </cell>
          <cell r="G1927">
            <v>1007</v>
          </cell>
          <cell r="H1927" t="str">
            <v>LA ROCHELLE COSR</v>
          </cell>
          <cell r="I1927">
            <v>2019</v>
          </cell>
          <cell r="J1927" t="str">
            <v>P</v>
          </cell>
          <cell r="K1927">
            <v>0</v>
          </cell>
          <cell r="L1927" t="str">
            <v>F</v>
          </cell>
          <cell r="M1927">
            <v>42837</v>
          </cell>
        </row>
        <row r="1928">
          <cell r="A1928">
            <v>1709046</v>
          </cell>
          <cell r="B1928" t="str">
            <v>LE BOUCH</v>
          </cell>
          <cell r="C1928" t="str">
            <v>Alain</v>
          </cell>
          <cell r="D1928">
            <v>18673</v>
          </cell>
          <cell r="E1928" t="str">
            <v>M</v>
          </cell>
          <cell r="F1928">
            <v>17</v>
          </cell>
          <cell r="G1928">
            <v>1004</v>
          </cell>
          <cell r="H1928" t="str">
            <v>AB LA FLOTTE EN RE</v>
          </cell>
          <cell r="I1928">
            <v>2019</v>
          </cell>
          <cell r="J1928" t="str">
            <v>P</v>
          </cell>
          <cell r="K1928">
            <v>0</v>
          </cell>
          <cell r="L1928" t="str">
            <v>F</v>
          </cell>
          <cell r="M1928">
            <v>42736</v>
          </cell>
        </row>
        <row r="1929">
          <cell r="A1929">
            <v>9515710</v>
          </cell>
          <cell r="B1929" t="str">
            <v>LE BOURHIS</v>
          </cell>
          <cell r="C1929" t="str">
            <v>Pascal</v>
          </cell>
          <cell r="D1929">
            <v>24097</v>
          </cell>
          <cell r="E1929" t="str">
            <v>M</v>
          </cell>
          <cell r="F1929">
            <v>17</v>
          </cell>
          <cell r="G1929">
            <v>2019</v>
          </cell>
          <cell r="H1929" t="str">
            <v>AB VAUXOISE</v>
          </cell>
          <cell r="I1929">
            <v>2019</v>
          </cell>
          <cell r="J1929" t="str">
            <v>P</v>
          </cell>
          <cell r="K1929">
            <v>0</v>
          </cell>
          <cell r="L1929" t="str">
            <v>F</v>
          </cell>
          <cell r="M1929">
            <v>43524</v>
          </cell>
        </row>
        <row r="1930">
          <cell r="A1930">
            <v>1709560</v>
          </cell>
          <cell r="B1930" t="str">
            <v>LE COSTOEC</v>
          </cell>
          <cell r="C1930" t="str">
            <v>David</v>
          </cell>
          <cell r="D1930">
            <v>24417</v>
          </cell>
          <cell r="E1930" t="str">
            <v>M</v>
          </cell>
          <cell r="F1930">
            <v>17</v>
          </cell>
          <cell r="G1930">
            <v>1012</v>
          </cell>
          <cell r="H1930" t="str">
            <v>AB BOIS PLAGE EN RE</v>
          </cell>
          <cell r="I1930">
            <v>2019</v>
          </cell>
          <cell r="J1930" t="str">
            <v>P</v>
          </cell>
          <cell r="K1930">
            <v>0</v>
          </cell>
          <cell r="L1930" t="str">
            <v>F</v>
          </cell>
          <cell r="M1930">
            <v>42787</v>
          </cell>
        </row>
        <row r="1931">
          <cell r="A1931">
            <v>1709665</v>
          </cell>
          <cell r="B1931" t="str">
            <v>LE COSTOEC</v>
          </cell>
          <cell r="C1931" t="str">
            <v>André</v>
          </cell>
          <cell r="D1931">
            <v>15569</v>
          </cell>
          <cell r="E1931" t="str">
            <v>M</v>
          </cell>
          <cell r="F1931">
            <v>17</v>
          </cell>
          <cell r="G1931">
            <v>1019</v>
          </cell>
          <cell r="H1931" t="str">
            <v>AMICALE BOULISTE MARITAISE</v>
          </cell>
          <cell r="I1931">
            <v>2019</v>
          </cell>
          <cell r="J1931" t="str">
            <v>P</v>
          </cell>
          <cell r="K1931">
            <v>0</v>
          </cell>
          <cell r="L1931" t="str">
            <v>F</v>
          </cell>
          <cell r="M1931">
            <v>42736</v>
          </cell>
        </row>
        <row r="1932">
          <cell r="A1932">
            <v>1707451</v>
          </cell>
          <cell r="B1932" t="str">
            <v>LE DEZ</v>
          </cell>
          <cell r="C1932" t="str">
            <v>Yvon</v>
          </cell>
          <cell r="D1932">
            <v>15558</v>
          </cell>
          <cell r="E1932" t="str">
            <v>M</v>
          </cell>
          <cell r="F1932">
            <v>17</v>
          </cell>
          <cell r="G1932">
            <v>2006</v>
          </cell>
          <cell r="H1932" t="str">
            <v>BOULE MATHERONNE</v>
          </cell>
          <cell r="I1932">
            <v>2019</v>
          </cell>
          <cell r="J1932" t="str">
            <v>P</v>
          </cell>
          <cell r="K1932">
            <v>0</v>
          </cell>
          <cell r="L1932" t="str">
            <v>F</v>
          </cell>
          <cell r="M1932">
            <v>42736</v>
          </cell>
        </row>
        <row r="1933">
          <cell r="A1933">
            <v>1708892</v>
          </cell>
          <cell r="B1933" t="str">
            <v>LE DIABAT</v>
          </cell>
          <cell r="C1933" t="str">
            <v>Jean Pierre</v>
          </cell>
          <cell r="D1933">
            <v>16873</v>
          </cell>
          <cell r="E1933" t="str">
            <v>M</v>
          </cell>
          <cell r="F1933">
            <v>17</v>
          </cell>
          <cell r="G1933">
            <v>2006</v>
          </cell>
          <cell r="H1933" t="str">
            <v>BOULE MATHERONNE</v>
          </cell>
          <cell r="I1933">
            <v>2019</v>
          </cell>
          <cell r="J1933" t="str">
            <v>P</v>
          </cell>
          <cell r="K1933">
            <v>0</v>
          </cell>
          <cell r="L1933" t="str">
            <v>F</v>
          </cell>
          <cell r="M1933">
            <v>42736</v>
          </cell>
        </row>
        <row r="1934">
          <cell r="A1934">
            <v>1711210</v>
          </cell>
          <cell r="B1934" t="str">
            <v>LE DREFF</v>
          </cell>
          <cell r="C1934" t="str">
            <v>Serge</v>
          </cell>
          <cell r="D1934">
            <v>19951</v>
          </cell>
          <cell r="E1934" t="str">
            <v>M</v>
          </cell>
          <cell r="F1934">
            <v>17</v>
          </cell>
          <cell r="G1934">
            <v>2016</v>
          </cell>
          <cell r="H1934" t="str">
            <v>ST PIERRE OLERON PETANQ</v>
          </cell>
          <cell r="I1934">
            <v>2019</v>
          </cell>
          <cell r="J1934" t="str">
            <v>P</v>
          </cell>
          <cell r="K1934">
            <v>0</v>
          </cell>
          <cell r="L1934" t="str">
            <v>F</v>
          </cell>
          <cell r="M1934">
            <v>43168</v>
          </cell>
        </row>
        <row r="1935">
          <cell r="A1935">
            <v>1703301</v>
          </cell>
          <cell r="B1935" t="str">
            <v>LE FLOCH</v>
          </cell>
          <cell r="C1935" t="str">
            <v>Pascal</v>
          </cell>
          <cell r="D1935">
            <v>23175</v>
          </cell>
          <cell r="E1935" t="str">
            <v>M</v>
          </cell>
          <cell r="F1935">
            <v>17</v>
          </cell>
          <cell r="G1935">
            <v>1020</v>
          </cell>
          <cell r="H1935" t="str">
            <v>JOYEUSE BOULE MARTINAISE</v>
          </cell>
          <cell r="I1935">
            <v>2019</v>
          </cell>
          <cell r="J1935" t="str">
            <v>H</v>
          </cell>
          <cell r="K1935">
            <v>3</v>
          </cell>
          <cell r="L1935" t="str">
            <v>F</v>
          </cell>
          <cell r="M1935">
            <v>43444</v>
          </cell>
        </row>
        <row r="1936">
          <cell r="A1936">
            <v>1703323</v>
          </cell>
          <cell r="B1936" t="str">
            <v>LE FLOCH</v>
          </cell>
          <cell r="C1936" t="str">
            <v>Christophe</v>
          </cell>
          <cell r="D1936">
            <v>25800</v>
          </cell>
          <cell r="E1936" t="str">
            <v>M</v>
          </cell>
          <cell r="F1936">
            <v>17</v>
          </cell>
          <cell r="G1936">
            <v>1020</v>
          </cell>
          <cell r="H1936" t="str">
            <v>JOYEUSE BOULE MARTINAISE</v>
          </cell>
          <cell r="I1936">
            <v>2019</v>
          </cell>
          <cell r="J1936" t="str">
            <v>P</v>
          </cell>
          <cell r="K1936">
            <v>0</v>
          </cell>
          <cell r="L1936" t="str">
            <v>F</v>
          </cell>
          <cell r="M1936">
            <v>43448</v>
          </cell>
        </row>
        <row r="1937">
          <cell r="A1937">
            <v>1702117</v>
          </cell>
          <cell r="B1937" t="str">
            <v>LE FUR</v>
          </cell>
          <cell r="C1937" t="str">
            <v>Jacques</v>
          </cell>
          <cell r="D1937">
            <v>15034</v>
          </cell>
          <cell r="E1937" t="str">
            <v>M</v>
          </cell>
          <cell r="F1937">
            <v>17</v>
          </cell>
          <cell r="G1937">
            <v>2011</v>
          </cell>
          <cell r="H1937" t="str">
            <v>PETANQUE ROCHEFORTAISE</v>
          </cell>
          <cell r="I1937">
            <v>2019</v>
          </cell>
          <cell r="J1937" t="str">
            <v>P</v>
          </cell>
          <cell r="K1937">
            <v>0</v>
          </cell>
          <cell r="L1937" t="str">
            <v>F</v>
          </cell>
          <cell r="M1937">
            <v>42736</v>
          </cell>
        </row>
        <row r="1938">
          <cell r="A1938">
            <v>1702457</v>
          </cell>
          <cell r="B1938" t="str">
            <v>LE GOFF</v>
          </cell>
          <cell r="C1938" t="str">
            <v>LOIC</v>
          </cell>
          <cell r="D1938">
            <v>28189</v>
          </cell>
          <cell r="E1938" t="str">
            <v>M</v>
          </cell>
          <cell r="F1938">
            <v>17</v>
          </cell>
          <cell r="G1938">
            <v>2010</v>
          </cell>
          <cell r="H1938" t="str">
            <v>ROCHEFORT PM</v>
          </cell>
          <cell r="I1938">
            <v>2019</v>
          </cell>
          <cell r="J1938" t="str">
            <v>H</v>
          </cell>
          <cell r="K1938">
            <v>0</v>
          </cell>
          <cell r="L1938" t="str">
            <v>F</v>
          </cell>
          <cell r="M1938">
            <v>43479</v>
          </cell>
        </row>
        <row r="1939">
          <cell r="A1939">
            <v>1705705</v>
          </cell>
          <cell r="B1939" t="str">
            <v>LE GOFF</v>
          </cell>
          <cell r="C1939" t="str">
            <v>PHILIPPE</v>
          </cell>
          <cell r="D1939">
            <v>18334</v>
          </cell>
          <cell r="E1939" t="str">
            <v>M</v>
          </cell>
          <cell r="F1939">
            <v>17</v>
          </cell>
          <cell r="G1939">
            <v>2010</v>
          </cell>
          <cell r="H1939" t="str">
            <v>ROCHEFORT PM</v>
          </cell>
          <cell r="I1939">
            <v>2019</v>
          </cell>
          <cell r="J1939" t="str">
            <v>P</v>
          </cell>
          <cell r="K1939">
            <v>0</v>
          </cell>
          <cell r="L1939" t="str">
            <v>F</v>
          </cell>
          <cell r="M1939">
            <v>43418</v>
          </cell>
        </row>
        <row r="1940">
          <cell r="A1940">
            <v>1709867</v>
          </cell>
          <cell r="B1940" t="str">
            <v>LE GOFF</v>
          </cell>
          <cell r="C1940" t="str">
            <v>Patrice</v>
          </cell>
          <cell r="D1940">
            <v>20366</v>
          </cell>
          <cell r="E1940" t="str">
            <v>M</v>
          </cell>
          <cell r="F1940">
            <v>17</v>
          </cell>
          <cell r="G1940">
            <v>2010</v>
          </cell>
          <cell r="H1940" t="str">
            <v>ROCHEFORT PM</v>
          </cell>
          <cell r="I1940">
            <v>2019</v>
          </cell>
          <cell r="J1940" t="str">
            <v>P</v>
          </cell>
          <cell r="K1940">
            <v>0</v>
          </cell>
          <cell r="L1940" t="str">
            <v>F</v>
          </cell>
          <cell r="M1940">
            <v>43448</v>
          </cell>
        </row>
        <row r="1941">
          <cell r="A1941">
            <v>1710627</v>
          </cell>
          <cell r="B1941" t="str">
            <v>LE GUINO</v>
          </cell>
          <cell r="C1941" t="str">
            <v>Patrick</v>
          </cell>
          <cell r="D1941">
            <v>18292</v>
          </cell>
          <cell r="E1941" t="str">
            <v>M</v>
          </cell>
          <cell r="F1941">
            <v>17</v>
          </cell>
          <cell r="G1941">
            <v>2013</v>
          </cell>
          <cell r="H1941" t="str">
            <v>EB ST GEORGEAIS</v>
          </cell>
          <cell r="I1941">
            <v>2019</v>
          </cell>
          <cell r="J1941" t="str">
            <v>P</v>
          </cell>
          <cell r="K1941">
            <v>0</v>
          </cell>
          <cell r="L1941" t="str">
            <v>F</v>
          </cell>
          <cell r="M1941">
            <v>42738</v>
          </cell>
        </row>
        <row r="1942">
          <cell r="A1942">
            <v>1711526</v>
          </cell>
          <cell r="B1942" t="str">
            <v>LE MERCIER</v>
          </cell>
          <cell r="C1942" t="str">
            <v>Jean Pierre</v>
          </cell>
          <cell r="D1942">
            <v>19186</v>
          </cell>
          <cell r="E1942" t="str">
            <v>M</v>
          </cell>
          <cell r="F1942">
            <v>17</v>
          </cell>
          <cell r="G1942">
            <v>1009</v>
          </cell>
          <cell r="H1942" t="str">
            <v>PETANQUE ROCHELAISE</v>
          </cell>
          <cell r="I1942">
            <v>2019</v>
          </cell>
          <cell r="J1942" t="str">
            <v>P</v>
          </cell>
          <cell r="K1942">
            <v>0</v>
          </cell>
          <cell r="L1942" t="str">
            <v>F</v>
          </cell>
          <cell r="M1942">
            <v>43605</v>
          </cell>
        </row>
        <row r="1943">
          <cell r="A1943">
            <v>1708108</v>
          </cell>
          <cell r="B1943" t="str">
            <v>LE MEUR</v>
          </cell>
          <cell r="C1943" t="str">
            <v>Jean Claude</v>
          </cell>
          <cell r="D1943">
            <v>16326</v>
          </cell>
          <cell r="E1943" t="str">
            <v>M</v>
          </cell>
          <cell r="F1943">
            <v>17</v>
          </cell>
          <cell r="G1943">
            <v>2016</v>
          </cell>
          <cell r="H1943" t="str">
            <v>ST PIERRE OLERON PETANQ</v>
          </cell>
          <cell r="I1943">
            <v>2019</v>
          </cell>
          <cell r="J1943" t="str">
            <v>P</v>
          </cell>
          <cell r="K1943">
            <v>0</v>
          </cell>
          <cell r="L1943" t="str">
            <v>F</v>
          </cell>
          <cell r="M1943">
            <v>42747</v>
          </cell>
        </row>
        <row r="1944">
          <cell r="A1944">
            <v>1711370</v>
          </cell>
          <cell r="B1944" t="str">
            <v>LE MOUILLOUR</v>
          </cell>
          <cell r="C1944" t="str">
            <v>Christian</v>
          </cell>
          <cell r="D1944">
            <v>21732</v>
          </cell>
          <cell r="E1944" t="str">
            <v>M</v>
          </cell>
          <cell r="F1944">
            <v>17</v>
          </cell>
          <cell r="G1944">
            <v>1002</v>
          </cell>
          <cell r="H1944" t="str">
            <v>CHATELAILLON PLAGE PC</v>
          </cell>
          <cell r="I1944">
            <v>2019</v>
          </cell>
          <cell r="J1944" t="str">
            <v>P</v>
          </cell>
          <cell r="K1944">
            <v>0</v>
          </cell>
          <cell r="L1944" t="str">
            <v>F</v>
          </cell>
          <cell r="M1944">
            <v>43494</v>
          </cell>
        </row>
        <row r="1945">
          <cell r="A1945">
            <v>1700519</v>
          </cell>
          <cell r="B1945" t="str">
            <v>LE SAEC</v>
          </cell>
          <cell r="C1945" t="str">
            <v>Bernard</v>
          </cell>
          <cell r="D1945">
            <v>18226</v>
          </cell>
          <cell r="E1945" t="str">
            <v>M</v>
          </cell>
          <cell r="F1945">
            <v>17</v>
          </cell>
          <cell r="G1945">
            <v>2010</v>
          </cell>
          <cell r="H1945" t="str">
            <v>ROCHEFORT PM</v>
          </cell>
          <cell r="I1945">
            <v>2019</v>
          </cell>
          <cell r="J1945" t="str">
            <v>P</v>
          </cell>
          <cell r="K1945">
            <v>0</v>
          </cell>
          <cell r="L1945" t="str">
            <v>F</v>
          </cell>
          <cell r="M1945">
            <v>42736</v>
          </cell>
        </row>
        <row r="1946">
          <cell r="A1946">
            <v>1706444</v>
          </cell>
          <cell r="B1946" t="str">
            <v>LE SAEC</v>
          </cell>
          <cell r="C1946" t="str">
            <v>Karine</v>
          </cell>
          <cell r="D1946">
            <v>27050</v>
          </cell>
          <cell r="E1946" t="str">
            <v>F</v>
          </cell>
          <cell r="F1946">
            <v>17</v>
          </cell>
          <cell r="G1946">
            <v>2010</v>
          </cell>
          <cell r="H1946" t="str">
            <v>ROCHEFORT PM</v>
          </cell>
          <cell r="I1946">
            <v>2019</v>
          </cell>
          <cell r="J1946" t="str">
            <v>P</v>
          </cell>
          <cell r="K1946">
            <v>0</v>
          </cell>
          <cell r="L1946" t="str">
            <v>F</v>
          </cell>
          <cell r="M1946">
            <v>43448</v>
          </cell>
        </row>
        <row r="1947">
          <cell r="A1947">
            <v>1708294</v>
          </cell>
          <cell r="B1947" t="str">
            <v>LEBEAU</v>
          </cell>
          <cell r="C1947" t="str">
            <v>Guy</v>
          </cell>
          <cell r="D1947">
            <v>16526</v>
          </cell>
          <cell r="E1947" t="str">
            <v>M</v>
          </cell>
          <cell r="F1947">
            <v>17</v>
          </cell>
          <cell r="G1947">
            <v>2014</v>
          </cell>
          <cell r="H1947" t="str">
            <v>ST GEORGES OLERON AB</v>
          </cell>
          <cell r="I1947">
            <v>2019</v>
          </cell>
          <cell r="J1947" t="str">
            <v>P</v>
          </cell>
          <cell r="K1947">
            <v>0</v>
          </cell>
          <cell r="L1947" t="str">
            <v>F</v>
          </cell>
          <cell r="M1947">
            <v>42736</v>
          </cell>
        </row>
        <row r="1948">
          <cell r="A1948">
            <v>1708503</v>
          </cell>
          <cell r="B1948" t="str">
            <v>LEBEAU</v>
          </cell>
          <cell r="C1948" t="str">
            <v>Marie France</v>
          </cell>
          <cell r="D1948">
            <v>17258</v>
          </cell>
          <cell r="E1948" t="str">
            <v>F</v>
          </cell>
          <cell r="F1948">
            <v>17</v>
          </cell>
          <cell r="G1948">
            <v>2014</v>
          </cell>
          <cell r="H1948" t="str">
            <v>ST GEORGES OLERON AB</v>
          </cell>
          <cell r="I1948">
            <v>2019</v>
          </cell>
          <cell r="J1948" t="str">
            <v>P</v>
          </cell>
          <cell r="K1948">
            <v>0</v>
          </cell>
          <cell r="L1948" t="str">
            <v>F</v>
          </cell>
          <cell r="M1948">
            <v>42736</v>
          </cell>
        </row>
        <row r="1949">
          <cell r="A1949">
            <v>1702494</v>
          </cell>
          <cell r="B1949" t="str">
            <v>LEBEAUD</v>
          </cell>
          <cell r="C1949" t="str">
            <v>Pierre</v>
          </cell>
          <cell r="D1949">
            <v>10448</v>
          </cell>
          <cell r="E1949" t="str">
            <v>M</v>
          </cell>
          <cell r="F1949">
            <v>17</v>
          </cell>
          <cell r="G1949">
            <v>3005</v>
          </cell>
          <cell r="H1949" t="str">
            <v>AB CHANIERS</v>
          </cell>
          <cell r="I1949">
            <v>2019</v>
          </cell>
          <cell r="J1949" t="str">
            <v>P</v>
          </cell>
          <cell r="K1949">
            <v>0</v>
          </cell>
          <cell r="L1949" t="str">
            <v>F</v>
          </cell>
          <cell r="M1949">
            <v>42751</v>
          </cell>
        </row>
        <row r="1950">
          <cell r="A1950">
            <v>1709648</v>
          </cell>
          <cell r="B1950" t="str">
            <v>LEBON</v>
          </cell>
          <cell r="C1950" t="str">
            <v>Denis</v>
          </cell>
          <cell r="D1950">
            <v>26988</v>
          </cell>
          <cell r="E1950" t="str">
            <v>M</v>
          </cell>
          <cell r="F1950">
            <v>17</v>
          </cell>
          <cell r="G1950">
            <v>1008</v>
          </cell>
          <cell r="H1950" t="str">
            <v>AB MIREUILLAISE</v>
          </cell>
          <cell r="I1950">
            <v>2019</v>
          </cell>
          <cell r="J1950" t="str">
            <v>P</v>
          </cell>
          <cell r="K1950">
            <v>2</v>
          </cell>
          <cell r="L1950" t="str">
            <v>F</v>
          </cell>
          <cell r="M1950">
            <v>43493</v>
          </cell>
        </row>
        <row r="1951">
          <cell r="A1951">
            <v>1703479</v>
          </cell>
          <cell r="B1951" t="str">
            <v>LEBON</v>
          </cell>
          <cell r="C1951" t="str">
            <v>Patrick</v>
          </cell>
          <cell r="D1951">
            <v>19542</v>
          </cell>
          <cell r="E1951" t="str">
            <v>M</v>
          </cell>
          <cell r="F1951">
            <v>17</v>
          </cell>
          <cell r="G1951">
            <v>1018</v>
          </cell>
          <cell r="H1951" t="str">
            <v>AB RIVEDOUAISE</v>
          </cell>
          <cell r="I1951">
            <v>2019</v>
          </cell>
          <cell r="J1951" t="str">
            <v>P</v>
          </cell>
          <cell r="K1951">
            <v>0</v>
          </cell>
          <cell r="L1951" t="str">
            <v>F</v>
          </cell>
          <cell r="M1951">
            <v>42753</v>
          </cell>
        </row>
        <row r="1952">
          <cell r="A1952">
            <v>1703409</v>
          </cell>
          <cell r="B1952" t="str">
            <v>LEBON</v>
          </cell>
          <cell r="C1952" t="str">
            <v>Chantal</v>
          </cell>
          <cell r="D1952">
            <v>18273</v>
          </cell>
          <cell r="E1952" t="str">
            <v>F</v>
          </cell>
          <cell r="F1952">
            <v>17</v>
          </cell>
          <cell r="G1952">
            <v>1020</v>
          </cell>
          <cell r="H1952" t="str">
            <v>JOYEUSE BOULE MARTINAISE</v>
          </cell>
          <cell r="I1952">
            <v>2019</v>
          </cell>
          <cell r="J1952" t="str">
            <v>P</v>
          </cell>
          <cell r="K1952">
            <v>3</v>
          </cell>
          <cell r="L1952" t="str">
            <v>F</v>
          </cell>
          <cell r="M1952">
            <v>42736</v>
          </cell>
        </row>
        <row r="1953">
          <cell r="A1953">
            <v>1706665</v>
          </cell>
          <cell r="B1953" t="str">
            <v>LEBOUCHER</v>
          </cell>
          <cell r="C1953" t="str">
            <v>Jonathan</v>
          </cell>
          <cell r="D1953">
            <v>32986</v>
          </cell>
          <cell r="E1953" t="str">
            <v>M</v>
          </cell>
          <cell r="F1953">
            <v>17</v>
          </cell>
          <cell r="G1953">
            <v>1008</v>
          </cell>
          <cell r="H1953" t="str">
            <v>AB MIREUILLAISE</v>
          </cell>
          <cell r="I1953">
            <v>2019</v>
          </cell>
          <cell r="J1953" t="str">
            <v>P</v>
          </cell>
          <cell r="K1953">
            <v>0</v>
          </cell>
          <cell r="L1953" t="str">
            <v>F</v>
          </cell>
          <cell r="M1953">
            <v>43154</v>
          </cell>
        </row>
        <row r="1954">
          <cell r="A1954">
            <v>1706989</v>
          </cell>
          <cell r="B1954" t="str">
            <v>LEBOUHELLEC</v>
          </cell>
          <cell r="C1954" t="str">
            <v>Bruno</v>
          </cell>
          <cell r="D1954">
            <v>25062</v>
          </cell>
          <cell r="E1954" t="str">
            <v>M</v>
          </cell>
          <cell r="F1954">
            <v>17</v>
          </cell>
          <cell r="G1954">
            <v>4007</v>
          </cell>
          <cell r="H1954" t="str">
            <v>BOULE JONZACAISE</v>
          </cell>
          <cell r="I1954">
            <v>2019</v>
          </cell>
          <cell r="J1954" t="str">
            <v>P</v>
          </cell>
          <cell r="K1954">
            <v>0</v>
          </cell>
          <cell r="L1954" t="str">
            <v>F</v>
          </cell>
          <cell r="M1954">
            <v>42736</v>
          </cell>
        </row>
        <row r="1955">
          <cell r="A1955">
            <v>1802486</v>
          </cell>
          <cell r="B1955" t="str">
            <v>LEBOURG</v>
          </cell>
          <cell r="C1955" t="str">
            <v>Gérard</v>
          </cell>
          <cell r="D1955">
            <v>19007</v>
          </cell>
          <cell r="E1955" t="str">
            <v>M</v>
          </cell>
          <cell r="F1955">
            <v>17</v>
          </cell>
          <cell r="G1955">
            <v>1002</v>
          </cell>
          <cell r="H1955" t="str">
            <v>CHATELAILLON PLAGE PC</v>
          </cell>
          <cell r="I1955">
            <v>2019</v>
          </cell>
          <cell r="J1955" t="str">
            <v>H</v>
          </cell>
          <cell r="K1955">
            <v>0</v>
          </cell>
          <cell r="L1955" t="str">
            <v>F</v>
          </cell>
          <cell r="M1955">
            <v>43444</v>
          </cell>
        </row>
        <row r="1956">
          <cell r="A1956">
            <v>1709530</v>
          </cell>
          <cell r="B1956" t="str">
            <v>LEBRETON</v>
          </cell>
          <cell r="C1956" t="str">
            <v>Maxime</v>
          </cell>
          <cell r="D1956">
            <v>37822</v>
          </cell>
          <cell r="E1956" t="str">
            <v>M</v>
          </cell>
          <cell r="F1956">
            <v>17</v>
          </cell>
          <cell r="G1956">
            <v>1002</v>
          </cell>
          <cell r="H1956" t="str">
            <v>CHATELAILLON PLAGE PC</v>
          </cell>
          <cell r="I1956">
            <v>2019</v>
          </cell>
          <cell r="J1956" t="str">
            <v>P</v>
          </cell>
          <cell r="K1956">
            <v>0</v>
          </cell>
          <cell r="L1956" t="str">
            <v>F</v>
          </cell>
          <cell r="M1956">
            <v>43101</v>
          </cell>
        </row>
        <row r="1957">
          <cell r="A1957">
            <v>1709529</v>
          </cell>
          <cell r="B1957" t="str">
            <v>LEBRETON</v>
          </cell>
          <cell r="C1957" t="str">
            <v>Yannick</v>
          </cell>
          <cell r="D1957">
            <v>23345</v>
          </cell>
          <cell r="E1957" t="str">
            <v>M</v>
          </cell>
          <cell r="F1957">
            <v>17</v>
          </cell>
          <cell r="G1957">
            <v>2010</v>
          </cell>
          <cell r="H1957" t="str">
            <v>ROCHEFORT PM</v>
          </cell>
          <cell r="I1957">
            <v>2019</v>
          </cell>
          <cell r="J1957" t="str">
            <v>P</v>
          </cell>
          <cell r="K1957">
            <v>0</v>
          </cell>
          <cell r="L1957" t="str">
            <v>F</v>
          </cell>
          <cell r="M1957">
            <v>43496</v>
          </cell>
        </row>
        <row r="1958">
          <cell r="A1958">
            <v>1709988</v>
          </cell>
          <cell r="B1958" t="str">
            <v>LEBRETON</v>
          </cell>
          <cell r="C1958" t="str">
            <v>Christian</v>
          </cell>
          <cell r="D1958">
            <v>19254</v>
          </cell>
          <cell r="E1958" t="str">
            <v>M</v>
          </cell>
          <cell r="F1958">
            <v>17</v>
          </cell>
          <cell r="G1958">
            <v>2010</v>
          </cell>
          <cell r="H1958" t="str">
            <v>ROCHEFORT PM</v>
          </cell>
          <cell r="I1958">
            <v>2019</v>
          </cell>
          <cell r="J1958" t="str">
            <v>P</v>
          </cell>
          <cell r="K1958">
            <v>0</v>
          </cell>
          <cell r="L1958" t="str">
            <v>F</v>
          </cell>
          <cell r="M1958">
            <v>43426</v>
          </cell>
        </row>
        <row r="1959">
          <cell r="A1959">
            <v>7806634</v>
          </cell>
          <cell r="B1959" t="str">
            <v>LEBRUN</v>
          </cell>
          <cell r="C1959" t="str">
            <v>Jean-Pierre</v>
          </cell>
          <cell r="D1959">
            <v>17662</v>
          </cell>
          <cell r="E1959" t="str">
            <v>M</v>
          </cell>
          <cell r="F1959">
            <v>17</v>
          </cell>
          <cell r="G1959">
            <v>3012</v>
          </cell>
          <cell r="H1959" t="str">
            <v>SAINTES AMIS PETANQUE</v>
          </cell>
          <cell r="I1959">
            <v>2019</v>
          </cell>
          <cell r="J1959" t="str">
            <v>P</v>
          </cell>
          <cell r="K1959">
            <v>0</v>
          </cell>
          <cell r="L1959" t="str">
            <v>F</v>
          </cell>
          <cell r="M1959">
            <v>42760</v>
          </cell>
        </row>
        <row r="1960">
          <cell r="A1960">
            <v>1709068</v>
          </cell>
          <cell r="B1960" t="str">
            <v>LECLERCQ</v>
          </cell>
          <cell r="C1960" t="str">
            <v>Jean Claude</v>
          </cell>
          <cell r="D1960">
            <v>18356</v>
          </cell>
          <cell r="E1960" t="str">
            <v>M</v>
          </cell>
          <cell r="F1960">
            <v>17</v>
          </cell>
          <cell r="G1960">
            <v>1007</v>
          </cell>
          <cell r="H1960" t="str">
            <v>LA ROCHELLE COSR</v>
          </cell>
          <cell r="I1960">
            <v>2019</v>
          </cell>
          <cell r="J1960" t="str">
            <v>P</v>
          </cell>
          <cell r="K1960">
            <v>0</v>
          </cell>
          <cell r="L1960" t="str">
            <v>F</v>
          </cell>
          <cell r="M1960">
            <v>43080</v>
          </cell>
        </row>
        <row r="1961">
          <cell r="A1961">
            <v>1703975</v>
          </cell>
          <cell r="B1961" t="str">
            <v>LECLUZE</v>
          </cell>
          <cell r="C1961" t="str">
            <v>Jacques</v>
          </cell>
          <cell r="D1961">
            <v>15031</v>
          </cell>
          <cell r="E1961" t="str">
            <v>M</v>
          </cell>
          <cell r="F1961">
            <v>17</v>
          </cell>
          <cell r="G1961">
            <v>2006</v>
          </cell>
          <cell r="H1961" t="str">
            <v>BOULE MATHERONNE</v>
          </cell>
          <cell r="I1961">
            <v>2019</v>
          </cell>
          <cell r="J1961" t="str">
            <v>P</v>
          </cell>
          <cell r="K1961">
            <v>0</v>
          </cell>
          <cell r="L1961" t="str">
            <v>F</v>
          </cell>
          <cell r="M1961">
            <v>42736</v>
          </cell>
        </row>
        <row r="1962">
          <cell r="A1962">
            <v>1710333</v>
          </cell>
          <cell r="B1962" t="str">
            <v>LECOINTE</v>
          </cell>
          <cell r="C1962" t="str">
            <v>David</v>
          </cell>
          <cell r="D1962">
            <v>26141</v>
          </cell>
          <cell r="E1962" t="str">
            <v>M</v>
          </cell>
          <cell r="F1962">
            <v>17</v>
          </cell>
          <cell r="G1962">
            <v>1002</v>
          </cell>
          <cell r="H1962" t="str">
            <v>CHATELAILLON PLAGE PC</v>
          </cell>
          <cell r="I1962">
            <v>2019</v>
          </cell>
          <cell r="J1962" t="str">
            <v>P</v>
          </cell>
          <cell r="K1962">
            <v>0</v>
          </cell>
          <cell r="L1962" t="str">
            <v>F</v>
          </cell>
          <cell r="M1962">
            <v>42737</v>
          </cell>
        </row>
        <row r="1963">
          <cell r="A1963">
            <v>5008944</v>
          </cell>
          <cell r="B1963" t="str">
            <v>LECOMTE</v>
          </cell>
          <cell r="C1963" t="str">
            <v>Jean Philippe</v>
          </cell>
          <cell r="D1963">
            <v>30455</v>
          </cell>
          <cell r="E1963" t="str">
            <v>M</v>
          </cell>
          <cell r="F1963">
            <v>17</v>
          </cell>
          <cell r="G1963">
            <v>1021</v>
          </cell>
          <cell r="H1963" t="str">
            <v>PETANQUE  ST XANDRAISE</v>
          </cell>
          <cell r="I1963">
            <v>2019</v>
          </cell>
          <cell r="J1963" t="str">
            <v>P</v>
          </cell>
          <cell r="K1963">
            <v>0</v>
          </cell>
          <cell r="L1963" t="str">
            <v>F</v>
          </cell>
          <cell r="M1963">
            <v>42736</v>
          </cell>
        </row>
        <row r="1964">
          <cell r="A1964">
            <v>1707868</v>
          </cell>
          <cell r="B1964" t="str">
            <v>LECONTE</v>
          </cell>
          <cell r="C1964" t="str">
            <v>Pierre</v>
          </cell>
          <cell r="D1964">
            <v>20287</v>
          </cell>
          <cell r="E1964" t="str">
            <v>M</v>
          </cell>
          <cell r="F1964">
            <v>17</v>
          </cell>
          <cell r="G1964">
            <v>2016</v>
          </cell>
          <cell r="H1964" t="str">
            <v>ST PIERRE OLERON PETANQ</v>
          </cell>
          <cell r="I1964">
            <v>2019</v>
          </cell>
          <cell r="J1964" t="str">
            <v>P</v>
          </cell>
          <cell r="K1964">
            <v>0</v>
          </cell>
          <cell r="L1964" t="str">
            <v>F</v>
          </cell>
          <cell r="M1964">
            <v>42736</v>
          </cell>
        </row>
        <row r="1965">
          <cell r="A1965">
            <v>1710923</v>
          </cell>
          <cell r="B1965" t="str">
            <v>LECOQ</v>
          </cell>
          <cell r="C1965" t="str">
            <v>Michel</v>
          </cell>
          <cell r="D1965">
            <v>21683</v>
          </cell>
          <cell r="E1965" t="str">
            <v>M</v>
          </cell>
          <cell r="F1965">
            <v>17</v>
          </cell>
          <cell r="G1965">
            <v>3017</v>
          </cell>
          <cell r="H1965" t="str">
            <v>AMICALE BOULE ANGERIENNE</v>
          </cell>
          <cell r="I1965">
            <v>2019</v>
          </cell>
          <cell r="J1965" t="str">
            <v>P</v>
          </cell>
          <cell r="K1965">
            <v>0</v>
          </cell>
          <cell r="L1965" t="str">
            <v>F</v>
          </cell>
          <cell r="M1965">
            <v>43101</v>
          </cell>
        </row>
        <row r="1966">
          <cell r="A1966">
            <v>1711489</v>
          </cell>
          <cell r="B1966" t="str">
            <v>LECORRE</v>
          </cell>
          <cell r="C1966" t="str">
            <v>Nicole</v>
          </cell>
          <cell r="D1966">
            <v>18520</v>
          </cell>
          <cell r="E1966" t="str">
            <v>F</v>
          </cell>
          <cell r="F1966">
            <v>17</v>
          </cell>
          <cell r="G1966">
            <v>1019</v>
          </cell>
          <cell r="H1966" t="str">
            <v>AMICALE BOULISTE MARITAISE</v>
          </cell>
          <cell r="I1966">
            <v>2019</v>
          </cell>
          <cell r="J1966" t="str">
            <v>P</v>
          </cell>
          <cell r="K1966">
            <v>0</v>
          </cell>
          <cell r="L1966" t="str">
            <v>F</v>
          </cell>
          <cell r="M1966">
            <v>43530</v>
          </cell>
        </row>
        <row r="1967">
          <cell r="A1967">
            <v>1704994</v>
          </cell>
          <cell r="B1967" t="str">
            <v>LECOUFFE</v>
          </cell>
          <cell r="C1967" t="str">
            <v>Alain</v>
          </cell>
          <cell r="D1967">
            <v>18299</v>
          </cell>
          <cell r="E1967" t="str">
            <v>M</v>
          </cell>
          <cell r="F1967">
            <v>17</v>
          </cell>
          <cell r="G1967">
            <v>1016</v>
          </cell>
          <cell r="H1967" t="str">
            <v>PETANQUE NIEULAISE</v>
          </cell>
          <cell r="I1967">
            <v>2019</v>
          </cell>
          <cell r="J1967" t="str">
            <v>P</v>
          </cell>
          <cell r="K1967">
            <v>0</v>
          </cell>
          <cell r="L1967" t="str">
            <v>F</v>
          </cell>
          <cell r="M1967">
            <v>42736</v>
          </cell>
        </row>
        <row r="1968">
          <cell r="A1968">
            <v>5105334</v>
          </cell>
          <cell r="B1968" t="str">
            <v>LECOUR</v>
          </cell>
          <cell r="C1968" t="str">
            <v>Aymeric</v>
          </cell>
          <cell r="D1968">
            <v>32409</v>
          </cell>
          <cell r="E1968" t="str">
            <v>M</v>
          </cell>
          <cell r="F1968">
            <v>17</v>
          </cell>
          <cell r="G1968">
            <v>1010</v>
          </cell>
          <cell r="H1968" t="str">
            <v>PC LAGORD</v>
          </cell>
          <cell r="I1968">
            <v>2019</v>
          </cell>
          <cell r="J1968" t="str">
            <v>H</v>
          </cell>
          <cell r="K1968">
            <v>0</v>
          </cell>
          <cell r="L1968" t="str">
            <v>F</v>
          </cell>
          <cell r="M1968">
            <v>42738</v>
          </cell>
        </row>
        <row r="1969">
          <cell r="A1969">
            <v>1711503</v>
          </cell>
          <cell r="B1969" t="str">
            <v>LECUYER</v>
          </cell>
          <cell r="C1969" t="str">
            <v>Jean François</v>
          </cell>
          <cell r="D1969">
            <v>27450</v>
          </cell>
          <cell r="E1969" t="str">
            <v>M</v>
          </cell>
          <cell r="F1969">
            <v>17</v>
          </cell>
          <cell r="G1969">
            <v>2003</v>
          </cell>
          <cell r="H1969" t="str">
            <v>UB FOURASINE</v>
          </cell>
          <cell r="I1969">
            <v>2019</v>
          </cell>
          <cell r="J1969" t="str">
            <v>P</v>
          </cell>
          <cell r="K1969">
            <v>0</v>
          </cell>
          <cell r="L1969" t="str">
            <v>F</v>
          </cell>
          <cell r="M1969">
            <v>43545</v>
          </cell>
        </row>
        <row r="1970">
          <cell r="A1970">
            <v>1704106</v>
          </cell>
          <cell r="B1970" t="str">
            <v>LEDAN</v>
          </cell>
          <cell r="C1970" t="str">
            <v>Jean Paul</v>
          </cell>
          <cell r="D1970">
            <v>20330</v>
          </cell>
          <cell r="E1970" t="str">
            <v>M</v>
          </cell>
          <cell r="F1970">
            <v>17</v>
          </cell>
          <cell r="G1970">
            <v>4007</v>
          </cell>
          <cell r="H1970" t="str">
            <v>BOULE JONZACAISE</v>
          </cell>
          <cell r="I1970">
            <v>2019</v>
          </cell>
          <cell r="J1970" t="str">
            <v>P</v>
          </cell>
          <cell r="K1970">
            <v>0</v>
          </cell>
          <cell r="L1970" t="str">
            <v>F</v>
          </cell>
          <cell r="M1970">
            <v>42736</v>
          </cell>
        </row>
        <row r="1971">
          <cell r="A1971">
            <v>1711376</v>
          </cell>
          <cell r="B1971" t="str">
            <v>LEDOUX</v>
          </cell>
          <cell r="C1971" t="str">
            <v>René</v>
          </cell>
          <cell r="D1971">
            <v>22422</v>
          </cell>
          <cell r="E1971" t="str">
            <v>M</v>
          </cell>
          <cell r="F1971">
            <v>17</v>
          </cell>
          <cell r="G1971">
            <v>1009</v>
          </cell>
          <cell r="H1971" t="str">
            <v>PETANQUE ROCHELAISE</v>
          </cell>
          <cell r="I1971">
            <v>2019</v>
          </cell>
          <cell r="J1971" t="str">
            <v>P</v>
          </cell>
          <cell r="K1971">
            <v>0</v>
          </cell>
          <cell r="L1971" t="str">
            <v>F</v>
          </cell>
          <cell r="M1971">
            <v>43486</v>
          </cell>
        </row>
        <row r="1972">
          <cell r="A1972">
            <v>1709901</v>
          </cell>
          <cell r="B1972" t="str">
            <v>LEDROIT</v>
          </cell>
          <cell r="C1972" t="str">
            <v>Stéphane</v>
          </cell>
          <cell r="D1972">
            <v>21968</v>
          </cell>
          <cell r="E1972" t="str">
            <v>M</v>
          </cell>
          <cell r="F1972">
            <v>17</v>
          </cell>
          <cell r="G1972">
            <v>1021</v>
          </cell>
          <cell r="H1972" t="str">
            <v>PETANQUE  ST XANDRAISE</v>
          </cell>
          <cell r="I1972">
            <v>2019</v>
          </cell>
          <cell r="J1972" t="str">
            <v>P</v>
          </cell>
          <cell r="K1972">
            <v>0</v>
          </cell>
          <cell r="L1972" t="str">
            <v>F</v>
          </cell>
          <cell r="M1972">
            <v>43454</v>
          </cell>
        </row>
        <row r="1973">
          <cell r="A1973">
            <v>1711327</v>
          </cell>
          <cell r="B1973" t="str">
            <v>LEDRUN</v>
          </cell>
          <cell r="C1973" t="str">
            <v>Didier</v>
          </cell>
          <cell r="D1973">
            <v>24762</v>
          </cell>
          <cell r="E1973" t="str">
            <v>M</v>
          </cell>
          <cell r="F1973">
            <v>17</v>
          </cell>
          <cell r="G1973">
            <v>2018</v>
          </cell>
          <cell r="H1973" t="str">
            <v>TONNAY CHARENTE APC</v>
          </cell>
          <cell r="I1973">
            <v>2019</v>
          </cell>
          <cell r="J1973" t="str">
            <v>P</v>
          </cell>
          <cell r="K1973">
            <v>0</v>
          </cell>
          <cell r="L1973" t="str">
            <v>F</v>
          </cell>
          <cell r="M1973">
            <v>43473</v>
          </cell>
        </row>
        <row r="1974">
          <cell r="A1974">
            <v>4615627</v>
          </cell>
          <cell r="B1974" t="str">
            <v>LEFAUX</v>
          </cell>
          <cell r="C1974" t="str">
            <v>Claude</v>
          </cell>
          <cell r="D1974">
            <v>17624</v>
          </cell>
          <cell r="E1974" t="str">
            <v>M</v>
          </cell>
          <cell r="F1974">
            <v>17</v>
          </cell>
          <cell r="G1974">
            <v>1001</v>
          </cell>
          <cell r="H1974" t="str">
            <v>UAP AIGREFEUILLE</v>
          </cell>
          <cell r="I1974">
            <v>2019</v>
          </cell>
          <cell r="J1974" t="str">
            <v>P</v>
          </cell>
          <cell r="K1974">
            <v>1</v>
          </cell>
          <cell r="L1974" t="str">
            <v>F</v>
          </cell>
          <cell r="M1974">
            <v>43373</v>
          </cell>
        </row>
        <row r="1975">
          <cell r="A1975">
            <v>1710466</v>
          </cell>
          <cell r="B1975" t="str">
            <v>LEFEBVRE</v>
          </cell>
          <cell r="C1975" t="str">
            <v>Gilbert</v>
          </cell>
          <cell r="D1975">
            <v>22644</v>
          </cell>
          <cell r="E1975" t="str">
            <v>M</v>
          </cell>
          <cell r="F1975">
            <v>17</v>
          </cell>
          <cell r="G1975">
            <v>1022</v>
          </cell>
          <cell r="H1975" t="str">
            <v>PETANQUE SURGERIENNE</v>
          </cell>
          <cell r="I1975">
            <v>2019</v>
          </cell>
          <cell r="J1975" t="str">
            <v>P</v>
          </cell>
          <cell r="K1975">
            <v>0</v>
          </cell>
          <cell r="L1975" t="str">
            <v>F</v>
          </cell>
          <cell r="M1975">
            <v>42736</v>
          </cell>
        </row>
        <row r="1976">
          <cell r="A1976">
            <v>1711231</v>
          </cell>
          <cell r="B1976" t="str">
            <v>LEFEVRE</v>
          </cell>
          <cell r="C1976" t="str">
            <v>Jérémy</v>
          </cell>
          <cell r="D1976">
            <v>32629</v>
          </cell>
          <cell r="E1976" t="str">
            <v>M</v>
          </cell>
          <cell r="F1976">
            <v>17</v>
          </cell>
          <cell r="G1976">
            <v>1014</v>
          </cell>
          <cell r="H1976" t="str">
            <v>PETANQUE MARANDAISE</v>
          </cell>
          <cell r="I1976">
            <v>2019</v>
          </cell>
          <cell r="J1976" t="str">
            <v>P</v>
          </cell>
          <cell r="K1976">
            <v>0</v>
          </cell>
          <cell r="L1976" t="str">
            <v>F</v>
          </cell>
          <cell r="M1976">
            <v>43476</v>
          </cell>
        </row>
        <row r="1977">
          <cell r="A1977">
            <v>9309737</v>
          </cell>
          <cell r="B1977" t="str">
            <v>LEFEVRE</v>
          </cell>
          <cell r="C1977" t="str">
            <v>Patrice</v>
          </cell>
          <cell r="D1977">
            <v>19027</v>
          </cell>
          <cell r="E1977" t="str">
            <v>M</v>
          </cell>
          <cell r="F1977">
            <v>17</v>
          </cell>
          <cell r="G1977">
            <v>1014</v>
          </cell>
          <cell r="H1977" t="str">
            <v>PETANQUE MARANDAISE</v>
          </cell>
          <cell r="I1977">
            <v>2019</v>
          </cell>
          <cell r="J1977" t="str">
            <v>P</v>
          </cell>
          <cell r="K1977">
            <v>0</v>
          </cell>
          <cell r="L1977" t="str">
            <v>F</v>
          </cell>
          <cell r="M1977">
            <v>43112</v>
          </cell>
        </row>
        <row r="1978">
          <cell r="A1978">
            <v>1703213</v>
          </cell>
          <cell r="B1978" t="str">
            <v>LEFRANCOIS</v>
          </cell>
          <cell r="C1978" t="str">
            <v>Alain</v>
          </cell>
          <cell r="D1978">
            <v>16673</v>
          </cell>
          <cell r="E1978" t="str">
            <v>M</v>
          </cell>
          <cell r="F1978">
            <v>17</v>
          </cell>
          <cell r="G1978">
            <v>2016</v>
          </cell>
          <cell r="H1978" t="str">
            <v>ST PIERRE OLERON PETANQ</v>
          </cell>
          <cell r="I1978">
            <v>2019</v>
          </cell>
          <cell r="J1978" t="str">
            <v>P</v>
          </cell>
          <cell r="K1978">
            <v>0</v>
          </cell>
          <cell r="L1978" t="str">
            <v>F</v>
          </cell>
          <cell r="M1978">
            <v>42736</v>
          </cell>
        </row>
        <row r="1979">
          <cell r="A1979">
            <v>1710075</v>
          </cell>
          <cell r="B1979" t="str">
            <v>LEGAY</v>
          </cell>
          <cell r="C1979" t="str">
            <v>Philippe</v>
          </cell>
          <cell r="D1979">
            <v>19786</v>
          </cell>
          <cell r="E1979" t="str">
            <v>M</v>
          </cell>
          <cell r="F1979">
            <v>17</v>
          </cell>
          <cell r="G1979">
            <v>1001</v>
          </cell>
          <cell r="H1979" t="str">
            <v>UAP AIGREFEUILLE</v>
          </cell>
          <cell r="I1979">
            <v>2019</v>
          </cell>
          <cell r="J1979" t="str">
            <v>P</v>
          </cell>
          <cell r="K1979">
            <v>0</v>
          </cell>
          <cell r="L1979" t="str">
            <v>F</v>
          </cell>
          <cell r="M1979">
            <v>43435</v>
          </cell>
        </row>
        <row r="1980">
          <cell r="A1980">
            <v>1709938</v>
          </cell>
          <cell r="B1980" t="str">
            <v>LEGER</v>
          </cell>
          <cell r="C1980" t="str">
            <v>Georges</v>
          </cell>
          <cell r="D1980">
            <v>14928</v>
          </cell>
          <cell r="E1980" t="str">
            <v>M</v>
          </cell>
          <cell r="F1980">
            <v>17</v>
          </cell>
          <cell r="G1980">
            <v>1021</v>
          </cell>
          <cell r="H1980" t="str">
            <v>PETANQUE  ST XANDRAISE</v>
          </cell>
          <cell r="I1980">
            <v>2019</v>
          </cell>
          <cell r="J1980" t="str">
            <v>P</v>
          </cell>
          <cell r="K1980">
            <v>0</v>
          </cell>
          <cell r="L1980" t="str">
            <v>F</v>
          </cell>
          <cell r="M1980">
            <v>42736</v>
          </cell>
        </row>
        <row r="1981">
          <cell r="A1981">
            <v>1711296</v>
          </cell>
          <cell r="B1981" t="str">
            <v>LEGER</v>
          </cell>
          <cell r="C1981" t="str">
            <v>Jean Marie</v>
          </cell>
          <cell r="D1981">
            <v>20479</v>
          </cell>
          <cell r="E1981" t="str">
            <v>M</v>
          </cell>
          <cell r="F1981">
            <v>17</v>
          </cell>
          <cell r="G1981">
            <v>2008</v>
          </cell>
          <cell r="H1981" t="str">
            <v>AB MESCHERS</v>
          </cell>
          <cell r="I1981">
            <v>2019</v>
          </cell>
          <cell r="J1981" t="str">
            <v>P</v>
          </cell>
          <cell r="K1981">
            <v>0</v>
          </cell>
          <cell r="L1981" t="str">
            <v>F</v>
          </cell>
          <cell r="M1981">
            <v>43437</v>
          </cell>
        </row>
        <row r="1982">
          <cell r="A1982">
            <v>1710067</v>
          </cell>
          <cell r="B1982" t="str">
            <v>LEGOFF</v>
          </cell>
          <cell r="C1982" t="str">
            <v>Xavier</v>
          </cell>
          <cell r="D1982">
            <v>29392</v>
          </cell>
          <cell r="E1982" t="str">
            <v>M</v>
          </cell>
          <cell r="F1982">
            <v>17</v>
          </cell>
          <cell r="G1982">
            <v>1021</v>
          </cell>
          <cell r="H1982" t="str">
            <v>PETANQUE  ST XANDRAISE</v>
          </cell>
          <cell r="I1982">
            <v>2019</v>
          </cell>
          <cell r="J1982" t="str">
            <v>P</v>
          </cell>
          <cell r="K1982">
            <v>2</v>
          </cell>
          <cell r="L1982" t="str">
            <v>F</v>
          </cell>
          <cell r="M1982">
            <v>42736</v>
          </cell>
        </row>
        <row r="1983">
          <cell r="A1983">
            <v>1702573</v>
          </cell>
          <cell r="B1983" t="str">
            <v>LEGOFF</v>
          </cell>
          <cell r="C1983" t="str">
            <v>Michel</v>
          </cell>
          <cell r="D1983">
            <v>18391</v>
          </cell>
          <cell r="E1983" t="str">
            <v>M</v>
          </cell>
          <cell r="F1983">
            <v>17</v>
          </cell>
          <cell r="G1983">
            <v>2010</v>
          </cell>
          <cell r="H1983" t="str">
            <v>ROCHEFORT PM</v>
          </cell>
          <cell r="I1983">
            <v>2019</v>
          </cell>
          <cell r="J1983" t="str">
            <v>P</v>
          </cell>
          <cell r="K1983">
            <v>0</v>
          </cell>
          <cell r="L1983" t="str">
            <v>F</v>
          </cell>
          <cell r="M1983">
            <v>42742</v>
          </cell>
        </row>
        <row r="1984">
          <cell r="A1984">
            <v>1709581</v>
          </cell>
          <cell r="B1984" t="str">
            <v>LEGOT</v>
          </cell>
          <cell r="C1984" t="str">
            <v>Antoinette</v>
          </cell>
          <cell r="D1984">
            <v>19609</v>
          </cell>
          <cell r="E1984" t="str">
            <v>F</v>
          </cell>
          <cell r="F1984">
            <v>17</v>
          </cell>
          <cell r="G1984">
            <v>2029</v>
          </cell>
          <cell r="H1984" t="str">
            <v>PETANQUE SAUJON VAUX</v>
          </cell>
          <cell r="I1984">
            <v>2019</v>
          </cell>
          <cell r="J1984" t="str">
            <v>P</v>
          </cell>
          <cell r="K1984">
            <v>0</v>
          </cell>
          <cell r="L1984" t="str">
            <v>F</v>
          </cell>
          <cell r="M1984">
            <v>42736</v>
          </cell>
        </row>
        <row r="1985">
          <cell r="A1985">
            <v>2806357</v>
          </cell>
          <cell r="B1985" t="str">
            <v>LEGOT</v>
          </cell>
          <cell r="C1985" t="str">
            <v>Joel</v>
          </cell>
          <cell r="D1985">
            <v>18957</v>
          </cell>
          <cell r="E1985" t="str">
            <v>M</v>
          </cell>
          <cell r="F1985">
            <v>17</v>
          </cell>
          <cell r="G1985">
            <v>2029</v>
          </cell>
          <cell r="H1985" t="str">
            <v>PETANQUE SAUJON VAUX</v>
          </cell>
          <cell r="I1985">
            <v>2019</v>
          </cell>
          <cell r="J1985" t="str">
            <v>P</v>
          </cell>
          <cell r="K1985">
            <v>0</v>
          </cell>
          <cell r="L1985" t="str">
            <v>F</v>
          </cell>
          <cell r="M1985">
            <v>42736</v>
          </cell>
        </row>
        <row r="1986">
          <cell r="A1986">
            <v>1703714</v>
          </cell>
          <cell r="B1986" t="str">
            <v>LEMBERT</v>
          </cell>
          <cell r="C1986" t="str">
            <v>Ludovic</v>
          </cell>
          <cell r="D1986">
            <v>18915</v>
          </cell>
          <cell r="E1986" t="str">
            <v>M</v>
          </cell>
          <cell r="F1986">
            <v>17</v>
          </cell>
          <cell r="G1986">
            <v>1007</v>
          </cell>
          <cell r="H1986" t="str">
            <v>LA ROCHELLE COSR</v>
          </cell>
          <cell r="I1986">
            <v>2019</v>
          </cell>
          <cell r="J1986" t="str">
            <v>P</v>
          </cell>
          <cell r="K1986">
            <v>0</v>
          </cell>
          <cell r="L1986" t="str">
            <v>F</v>
          </cell>
          <cell r="M1986">
            <v>43427</v>
          </cell>
        </row>
        <row r="1987">
          <cell r="A1987">
            <v>1710989</v>
          </cell>
          <cell r="B1987" t="str">
            <v>LEMBERT</v>
          </cell>
          <cell r="C1987" t="str">
            <v>Lionel</v>
          </cell>
          <cell r="D1987">
            <v>19682</v>
          </cell>
          <cell r="E1987" t="str">
            <v>M</v>
          </cell>
          <cell r="F1987">
            <v>17</v>
          </cell>
          <cell r="G1987">
            <v>1007</v>
          </cell>
          <cell r="H1987" t="str">
            <v>LA ROCHELLE COSR</v>
          </cell>
          <cell r="I1987">
            <v>2019</v>
          </cell>
          <cell r="J1987" t="str">
            <v>P</v>
          </cell>
          <cell r="K1987">
            <v>0</v>
          </cell>
          <cell r="L1987" t="str">
            <v>F</v>
          </cell>
          <cell r="M1987">
            <v>43101</v>
          </cell>
        </row>
        <row r="1988">
          <cell r="A1988">
            <v>1701385</v>
          </cell>
          <cell r="B1988" t="str">
            <v>LEMOIGNE</v>
          </cell>
          <cell r="C1988" t="str">
            <v>Gérard</v>
          </cell>
          <cell r="D1988">
            <v>16556</v>
          </cell>
          <cell r="E1988" t="str">
            <v>M</v>
          </cell>
          <cell r="F1988">
            <v>17</v>
          </cell>
          <cell r="G1988">
            <v>1007</v>
          </cell>
          <cell r="H1988" t="str">
            <v>LA ROCHELLE COSR</v>
          </cell>
          <cell r="I1988">
            <v>2019</v>
          </cell>
          <cell r="J1988" t="str">
            <v>P</v>
          </cell>
          <cell r="K1988">
            <v>0</v>
          </cell>
          <cell r="L1988" t="str">
            <v>F</v>
          </cell>
          <cell r="M1988">
            <v>42740</v>
          </cell>
        </row>
        <row r="1989">
          <cell r="A1989">
            <v>1707242</v>
          </cell>
          <cell r="B1989" t="str">
            <v>LEMOINE</v>
          </cell>
          <cell r="C1989" t="str">
            <v>Bernard</v>
          </cell>
          <cell r="D1989">
            <v>15427</v>
          </cell>
          <cell r="E1989" t="str">
            <v>M</v>
          </cell>
          <cell r="F1989">
            <v>17</v>
          </cell>
          <cell r="G1989">
            <v>2014</v>
          </cell>
          <cell r="H1989" t="str">
            <v>ST GEORGES OLERON AB</v>
          </cell>
          <cell r="I1989">
            <v>2019</v>
          </cell>
          <cell r="J1989" t="str">
            <v>P</v>
          </cell>
          <cell r="K1989">
            <v>0</v>
          </cell>
          <cell r="L1989" t="str">
            <v>F</v>
          </cell>
          <cell r="M1989">
            <v>42738</v>
          </cell>
        </row>
        <row r="1990">
          <cell r="A1990">
            <v>1710647</v>
          </cell>
          <cell r="B1990" t="str">
            <v>LEMPEREUR</v>
          </cell>
          <cell r="C1990" t="str">
            <v>André</v>
          </cell>
          <cell r="D1990">
            <v>19484</v>
          </cell>
          <cell r="E1990" t="str">
            <v>M</v>
          </cell>
          <cell r="F1990">
            <v>17</v>
          </cell>
          <cell r="G1990">
            <v>1021</v>
          </cell>
          <cell r="H1990" t="str">
            <v>PETANQUE  ST XANDRAISE</v>
          </cell>
          <cell r="I1990">
            <v>2019</v>
          </cell>
          <cell r="J1990" t="str">
            <v>P</v>
          </cell>
          <cell r="K1990">
            <v>0</v>
          </cell>
          <cell r="L1990" t="str">
            <v>F</v>
          </cell>
          <cell r="M1990">
            <v>42736</v>
          </cell>
        </row>
        <row r="1991">
          <cell r="A1991">
            <v>1711496</v>
          </cell>
          <cell r="B1991" t="str">
            <v>LEMPEREUR</v>
          </cell>
          <cell r="C1991" t="str">
            <v>Sylvie</v>
          </cell>
          <cell r="D1991">
            <v>22403</v>
          </cell>
          <cell r="E1991" t="str">
            <v>F</v>
          </cell>
          <cell r="F1991">
            <v>17</v>
          </cell>
          <cell r="G1991">
            <v>1021</v>
          </cell>
          <cell r="H1991" t="str">
            <v>PETANQUE  ST XANDRAISE</v>
          </cell>
          <cell r="I1991">
            <v>2019</v>
          </cell>
          <cell r="J1991" t="str">
            <v>P</v>
          </cell>
          <cell r="K1991">
            <v>0</v>
          </cell>
          <cell r="L1991" t="str">
            <v>F</v>
          </cell>
          <cell r="M1991">
            <v>43558</v>
          </cell>
        </row>
        <row r="1992">
          <cell r="A1992">
            <v>1710299</v>
          </cell>
          <cell r="B1992" t="str">
            <v>LENESTOUR</v>
          </cell>
          <cell r="C1992" t="str">
            <v>Frédéric</v>
          </cell>
          <cell r="D1992">
            <v>26596</v>
          </cell>
          <cell r="E1992" t="str">
            <v>M</v>
          </cell>
          <cell r="F1992">
            <v>17</v>
          </cell>
          <cell r="G1992">
            <v>1009</v>
          </cell>
          <cell r="H1992" t="str">
            <v>PETANQUE ROCHELAISE</v>
          </cell>
          <cell r="I1992">
            <v>2019</v>
          </cell>
          <cell r="J1992" t="str">
            <v>P</v>
          </cell>
          <cell r="K1992">
            <v>3</v>
          </cell>
          <cell r="L1992" t="str">
            <v>F</v>
          </cell>
          <cell r="M1992">
            <v>43568</v>
          </cell>
        </row>
        <row r="1993">
          <cell r="A1993">
            <v>1707809</v>
          </cell>
          <cell r="B1993" t="str">
            <v>LENESTOUR</v>
          </cell>
          <cell r="C1993" t="str">
            <v>Jean</v>
          </cell>
          <cell r="D1993">
            <v>27807</v>
          </cell>
          <cell r="E1993" t="str">
            <v>M</v>
          </cell>
          <cell r="F1993">
            <v>17</v>
          </cell>
          <cell r="G1993">
            <v>1022</v>
          </cell>
          <cell r="H1993" t="str">
            <v>PETANQUE SURGERIENNE</v>
          </cell>
          <cell r="I1993">
            <v>2019</v>
          </cell>
          <cell r="J1993" t="str">
            <v>H</v>
          </cell>
          <cell r="K1993">
            <v>0</v>
          </cell>
          <cell r="L1993" t="str">
            <v>F</v>
          </cell>
          <cell r="M1993">
            <v>42753</v>
          </cell>
        </row>
        <row r="1994">
          <cell r="A1994">
            <v>1704484</v>
          </cell>
          <cell r="B1994" t="str">
            <v>LENESTOUR</v>
          </cell>
          <cell r="C1994" t="str">
            <v>José</v>
          </cell>
          <cell r="D1994">
            <v>30215</v>
          </cell>
          <cell r="E1994" t="str">
            <v>M</v>
          </cell>
          <cell r="F1994">
            <v>17</v>
          </cell>
          <cell r="G1994">
            <v>1022</v>
          </cell>
          <cell r="H1994" t="str">
            <v>PETANQUE SURGERIENNE</v>
          </cell>
          <cell r="I1994">
            <v>2019</v>
          </cell>
          <cell r="J1994" t="str">
            <v>P</v>
          </cell>
          <cell r="K1994">
            <v>2</v>
          </cell>
          <cell r="L1994" t="str">
            <v>F</v>
          </cell>
          <cell r="M1994">
            <v>43101</v>
          </cell>
        </row>
        <row r="1995">
          <cell r="A1995">
            <v>1705080</v>
          </cell>
          <cell r="B1995" t="str">
            <v>LENESTOUR</v>
          </cell>
          <cell r="C1995" t="str">
            <v>Moise</v>
          </cell>
          <cell r="D1995">
            <v>33392</v>
          </cell>
          <cell r="E1995" t="str">
            <v>M</v>
          </cell>
          <cell r="F1995">
            <v>17</v>
          </cell>
          <cell r="G1995">
            <v>3018</v>
          </cell>
          <cell r="H1995" t="str">
            <v>B  D'OR ST JULIEN ESCAP</v>
          </cell>
          <cell r="I1995">
            <v>2019</v>
          </cell>
          <cell r="J1995" t="str">
            <v>H</v>
          </cell>
          <cell r="K1995">
            <v>0</v>
          </cell>
          <cell r="L1995" t="str">
            <v>F</v>
          </cell>
          <cell r="M1995">
            <v>42736</v>
          </cell>
        </row>
        <row r="1996">
          <cell r="A1996">
            <v>1706913</v>
          </cell>
          <cell r="B1996" t="str">
            <v>LENOIR</v>
          </cell>
          <cell r="C1996" t="str">
            <v>Annie</v>
          </cell>
          <cell r="D1996">
            <v>16377</v>
          </cell>
          <cell r="E1996" t="str">
            <v>F</v>
          </cell>
          <cell r="F1996">
            <v>17</v>
          </cell>
          <cell r="G1996">
            <v>3012</v>
          </cell>
          <cell r="H1996" t="str">
            <v>SAINTES AMIS PETANQUE</v>
          </cell>
          <cell r="I1996">
            <v>2019</v>
          </cell>
          <cell r="J1996" t="str">
            <v>P</v>
          </cell>
          <cell r="K1996">
            <v>0</v>
          </cell>
          <cell r="L1996" t="str">
            <v>F</v>
          </cell>
          <cell r="M1996">
            <v>42736</v>
          </cell>
        </row>
        <row r="1997">
          <cell r="A1997">
            <v>1710315</v>
          </cell>
          <cell r="B1997" t="str">
            <v>LEONARD</v>
          </cell>
          <cell r="C1997" t="str">
            <v>Olivier</v>
          </cell>
          <cell r="D1997">
            <v>25373</v>
          </cell>
          <cell r="E1997" t="str">
            <v>M</v>
          </cell>
          <cell r="F1997">
            <v>17</v>
          </cell>
          <cell r="G1997">
            <v>1021</v>
          </cell>
          <cell r="H1997" t="str">
            <v>PETANQUE  ST XANDRAISE</v>
          </cell>
          <cell r="I1997">
            <v>2019</v>
          </cell>
          <cell r="J1997" t="str">
            <v>P</v>
          </cell>
          <cell r="K1997">
            <v>0</v>
          </cell>
          <cell r="L1997" t="str">
            <v>F</v>
          </cell>
          <cell r="M1997">
            <v>42779</v>
          </cell>
        </row>
        <row r="1998">
          <cell r="A1998">
            <v>1709340</v>
          </cell>
          <cell r="B1998" t="str">
            <v>LEONARD</v>
          </cell>
          <cell r="C1998" t="str">
            <v>Fabien</v>
          </cell>
          <cell r="D1998">
            <v>24362</v>
          </cell>
          <cell r="E1998" t="str">
            <v>M</v>
          </cell>
          <cell r="F1998">
            <v>17</v>
          </cell>
          <cell r="G1998">
            <v>4003</v>
          </cell>
          <cell r="H1998" t="str">
            <v>AMI. BOULISTE CHEVANCEAUX</v>
          </cell>
          <cell r="I1998">
            <v>2019</v>
          </cell>
          <cell r="J1998" t="str">
            <v>P</v>
          </cell>
          <cell r="K1998">
            <v>0</v>
          </cell>
          <cell r="L1998" t="str">
            <v>F</v>
          </cell>
          <cell r="M1998">
            <v>42736</v>
          </cell>
        </row>
        <row r="1999">
          <cell r="A1999">
            <v>1709584</v>
          </cell>
          <cell r="B1999" t="str">
            <v>LEONARD</v>
          </cell>
          <cell r="C1999" t="str">
            <v>Mélanie</v>
          </cell>
          <cell r="D1999">
            <v>33648</v>
          </cell>
          <cell r="E1999" t="str">
            <v>F</v>
          </cell>
          <cell r="F1999">
            <v>17</v>
          </cell>
          <cell r="G1999">
            <v>4003</v>
          </cell>
          <cell r="H1999" t="str">
            <v>AMI. BOULISTE CHEVANCEAUX</v>
          </cell>
          <cell r="I1999">
            <v>2019</v>
          </cell>
          <cell r="J1999" t="str">
            <v>P</v>
          </cell>
          <cell r="K1999">
            <v>0</v>
          </cell>
          <cell r="L1999" t="str">
            <v>F</v>
          </cell>
          <cell r="M1999">
            <v>41991</v>
          </cell>
        </row>
        <row r="2000">
          <cell r="A2000">
            <v>1709366</v>
          </cell>
          <cell r="B2000" t="str">
            <v>LEPLAT</v>
          </cell>
          <cell r="C2000" t="str">
            <v>Bruno</v>
          </cell>
          <cell r="D2000">
            <v>21271</v>
          </cell>
          <cell r="E2000" t="str">
            <v>M</v>
          </cell>
          <cell r="F2000">
            <v>17</v>
          </cell>
          <cell r="G2000">
            <v>1001</v>
          </cell>
          <cell r="H2000" t="str">
            <v>UAP AIGREFEUILLE</v>
          </cell>
          <cell r="I2000">
            <v>2019</v>
          </cell>
          <cell r="J2000" t="str">
            <v>P</v>
          </cell>
          <cell r="K2000">
            <v>0</v>
          </cell>
          <cell r="L2000" t="str">
            <v>F</v>
          </cell>
          <cell r="M2000">
            <v>43435</v>
          </cell>
        </row>
        <row r="2001">
          <cell r="A2001">
            <v>1701548</v>
          </cell>
          <cell r="B2001" t="str">
            <v>LEQUER</v>
          </cell>
          <cell r="C2001" t="str">
            <v>Florent</v>
          </cell>
          <cell r="D2001">
            <v>30433</v>
          </cell>
          <cell r="E2001" t="str">
            <v>M</v>
          </cell>
          <cell r="F2001">
            <v>17</v>
          </cell>
          <cell r="G2001">
            <v>1021</v>
          </cell>
          <cell r="H2001" t="str">
            <v>PETANQUE  ST XANDRAISE</v>
          </cell>
          <cell r="I2001">
            <v>2019</v>
          </cell>
          <cell r="J2001" t="str">
            <v>P</v>
          </cell>
          <cell r="K2001">
            <v>0</v>
          </cell>
          <cell r="L2001" t="str">
            <v>F</v>
          </cell>
          <cell r="M2001">
            <v>43135</v>
          </cell>
        </row>
        <row r="2002">
          <cell r="A2002">
            <v>1711428</v>
          </cell>
          <cell r="B2002" t="str">
            <v>LEQUEUX CHALABI</v>
          </cell>
          <cell r="C2002" t="str">
            <v>Kenzo</v>
          </cell>
          <cell r="D2002">
            <v>39940</v>
          </cell>
          <cell r="E2002" t="str">
            <v>M</v>
          </cell>
          <cell r="F2002">
            <v>17</v>
          </cell>
          <cell r="G2002">
            <v>1022</v>
          </cell>
          <cell r="H2002" t="str">
            <v>PETANQUE SURGERIENNE</v>
          </cell>
          <cell r="I2002">
            <v>2019</v>
          </cell>
          <cell r="J2002" t="str">
            <v>P</v>
          </cell>
          <cell r="K2002">
            <v>0</v>
          </cell>
          <cell r="L2002" t="str">
            <v>F</v>
          </cell>
          <cell r="M2002">
            <v>43479</v>
          </cell>
        </row>
        <row r="2003">
          <cell r="A2003">
            <v>1710747</v>
          </cell>
          <cell r="B2003" t="str">
            <v>LEROUX</v>
          </cell>
          <cell r="C2003" t="str">
            <v>Bruno</v>
          </cell>
          <cell r="D2003">
            <v>22501</v>
          </cell>
          <cell r="E2003" t="str">
            <v>M</v>
          </cell>
          <cell r="F2003">
            <v>17</v>
          </cell>
          <cell r="G2003">
            <v>2024</v>
          </cell>
          <cell r="H2003" t="str">
            <v>TEAM DOLUS OLERON</v>
          </cell>
          <cell r="I2003">
            <v>2019</v>
          </cell>
          <cell r="J2003" t="str">
            <v>P</v>
          </cell>
          <cell r="K2003">
            <v>0</v>
          </cell>
          <cell r="L2003" t="str">
            <v>F</v>
          </cell>
          <cell r="M2003">
            <v>42796</v>
          </cell>
        </row>
        <row r="2004">
          <cell r="A2004">
            <v>4510157</v>
          </cell>
          <cell r="B2004" t="str">
            <v>LESCAULT</v>
          </cell>
          <cell r="C2004" t="str">
            <v>Jean-Jacques</v>
          </cell>
          <cell r="D2004">
            <v>20546</v>
          </cell>
          <cell r="E2004" t="str">
            <v>M</v>
          </cell>
          <cell r="F2004">
            <v>17</v>
          </cell>
          <cell r="G2004">
            <v>2001</v>
          </cell>
          <cell r="H2004" t="str">
            <v>AMICALE BOULE BREUILLET</v>
          </cell>
          <cell r="I2004">
            <v>2019</v>
          </cell>
          <cell r="J2004" t="str">
            <v>P</v>
          </cell>
          <cell r="K2004">
            <v>1</v>
          </cell>
          <cell r="L2004" t="str">
            <v>F</v>
          </cell>
          <cell r="M2004">
            <v>43423</v>
          </cell>
        </row>
        <row r="2005">
          <cell r="A2005">
            <v>1710532</v>
          </cell>
          <cell r="B2005" t="str">
            <v>LESPINASSE</v>
          </cell>
          <cell r="C2005" t="str">
            <v>Gérard</v>
          </cell>
          <cell r="D2005">
            <v>17433</v>
          </cell>
          <cell r="E2005" t="str">
            <v>M</v>
          </cell>
          <cell r="F2005">
            <v>17</v>
          </cell>
          <cell r="G2005">
            <v>1007</v>
          </cell>
          <cell r="H2005" t="str">
            <v>LA ROCHELLE COSR</v>
          </cell>
          <cell r="I2005">
            <v>2019</v>
          </cell>
          <cell r="J2005" t="str">
            <v>P</v>
          </cell>
          <cell r="K2005">
            <v>0</v>
          </cell>
          <cell r="L2005" t="str">
            <v>F</v>
          </cell>
          <cell r="M2005">
            <v>42736</v>
          </cell>
        </row>
        <row r="2006">
          <cell r="A2006">
            <v>1710698</v>
          </cell>
          <cell r="B2006" t="str">
            <v>LESPINE</v>
          </cell>
          <cell r="C2006" t="str">
            <v>Kévin</v>
          </cell>
          <cell r="D2006">
            <v>33057</v>
          </cell>
          <cell r="E2006" t="str">
            <v>M</v>
          </cell>
          <cell r="F2006">
            <v>17</v>
          </cell>
          <cell r="G2006">
            <v>3016</v>
          </cell>
          <cell r="H2006" t="str">
            <v>SAINTES   USSP</v>
          </cell>
          <cell r="I2006">
            <v>2019</v>
          </cell>
          <cell r="J2006" t="str">
            <v>P</v>
          </cell>
          <cell r="K2006">
            <v>0</v>
          </cell>
          <cell r="L2006" t="str">
            <v>F</v>
          </cell>
          <cell r="M2006">
            <v>42782</v>
          </cell>
        </row>
        <row r="2007">
          <cell r="A2007">
            <v>1706089</v>
          </cell>
          <cell r="B2007" t="str">
            <v>LEVAIQUE</v>
          </cell>
          <cell r="C2007" t="str">
            <v>Pierre</v>
          </cell>
          <cell r="D2007">
            <v>14919</v>
          </cell>
          <cell r="E2007" t="str">
            <v>M</v>
          </cell>
          <cell r="F2007">
            <v>17</v>
          </cell>
          <cell r="G2007">
            <v>4007</v>
          </cell>
          <cell r="H2007" t="str">
            <v>BOULE JONZACAISE</v>
          </cell>
          <cell r="I2007">
            <v>2019</v>
          </cell>
          <cell r="J2007" t="str">
            <v>P</v>
          </cell>
          <cell r="K2007">
            <v>0</v>
          </cell>
          <cell r="L2007" t="str">
            <v>F</v>
          </cell>
          <cell r="M2007">
            <v>42751</v>
          </cell>
        </row>
        <row r="2008">
          <cell r="A2008">
            <v>1703364</v>
          </cell>
          <cell r="B2008" t="str">
            <v>LEVEQUE</v>
          </cell>
          <cell r="C2008" t="str">
            <v>Jean Pierre</v>
          </cell>
          <cell r="D2008">
            <v>14950</v>
          </cell>
          <cell r="E2008" t="str">
            <v>M</v>
          </cell>
          <cell r="F2008">
            <v>17</v>
          </cell>
          <cell r="G2008">
            <v>1018</v>
          </cell>
          <cell r="H2008" t="str">
            <v>AB RIVEDOUAISE</v>
          </cell>
          <cell r="I2008">
            <v>2019</v>
          </cell>
          <cell r="J2008" t="str">
            <v>P</v>
          </cell>
          <cell r="K2008">
            <v>0</v>
          </cell>
          <cell r="L2008" t="str">
            <v>F</v>
          </cell>
          <cell r="M2008">
            <v>42736</v>
          </cell>
        </row>
        <row r="2009">
          <cell r="A2009">
            <v>1709270</v>
          </cell>
          <cell r="B2009" t="str">
            <v>LEVEQUE</v>
          </cell>
          <cell r="C2009" t="str">
            <v>Lucien</v>
          </cell>
          <cell r="D2009">
            <v>23376</v>
          </cell>
          <cell r="E2009" t="str">
            <v>M</v>
          </cell>
          <cell r="F2009">
            <v>17</v>
          </cell>
          <cell r="G2009">
            <v>2010</v>
          </cell>
          <cell r="H2009" t="str">
            <v>ROCHEFORT PM</v>
          </cell>
          <cell r="I2009">
            <v>2019</v>
          </cell>
          <cell r="J2009" t="str">
            <v>P</v>
          </cell>
          <cell r="K2009">
            <v>0</v>
          </cell>
          <cell r="L2009" t="str">
            <v>F</v>
          </cell>
          <cell r="M2009">
            <v>43467</v>
          </cell>
        </row>
        <row r="2010">
          <cell r="A2010">
            <v>9505380</v>
          </cell>
          <cell r="B2010" t="str">
            <v>LEVILLAIN</v>
          </cell>
          <cell r="C2010" t="str">
            <v>Jean Claude</v>
          </cell>
          <cell r="D2010">
            <v>17628</v>
          </cell>
          <cell r="E2010" t="str">
            <v>M</v>
          </cell>
          <cell r="F2010">
            <v>17</v>
          </cell>
          <cell r="G2010">
            <v>2016</v>
          </cell>
          <cell r="H2010" t="str">
            <v>ST PIERRE OLERON PETANQ</v>
          </cell>
          <cell r="I2010">
            <v>2019</v>
          </cell>
          <cell r="J2010" t="str">
            <v>P</v>
          </cell>
          <cell r="K2010">
            <v>0</v>
          </cell>
          <cell r="L2010" t="str">
            <v>F</v>
          </cell>
          <cell r="M2010">
            <v>42740</v>
          </cell>
        </row>
        <row r="2011">
          <cell r="A2011">
            <v>9513911</v>
          </cell>
          <cell r="B2011" t="str">
            <v>LEVILLAIN</v>
          </cell>
          <cell r="C2011" t="str">
            <v>Dominque</v>
          </cell>
          <cell r="D2011">
            <v>17396</v>
          </cell>
          <cell r="E2011" t="str">
            <v>F</v>
          </cell>
          <cell r="F2011">
            <v>17</v>
          </cell>
          <cell r="G2011">
            <v>2016</v>
          </cell>
          <cell r="H2011" t="str">
            <v>ST PIERRE OLERON PETANQ</v>
          </cell>
          <cell r="I2011">
            <v>2019</v>
          </cell>
          <cell r="J2011" t="str">
            <v>P</v>
          </cell>
          <cell r="K2011">
            <v>0</v>
          </cell>
          <cell r="L2011" t="str">
            <v>F</v>
          </cell>
          <cell r="M2011">
            <v>42740</v>
          </cell>
        </row>
        <row r="2012">
          <cell r="A2012">
            <v>3320568</v>
          </cell>
          <cell r="B2012" t="str">
            <v>LEVREAUD</v>
          </cell>
          <cell r="C2012" t="str">
            <v>Gilles</v>
          </cell>
          <cell r="D2012">
            <v>30400</v>
          </cell>
          <cell r="E2012" t="str">
            <v>M</v>
          </cell>
          <cell r="F2012">
            <v>17</v>
          </cell>
          <cell r="G2012">
            <v>3018</v>
          </cell>
          <cell r="H2012" t="str">
            <v>B  D'OR ST JULIEN ESCAP</v>
          </cell>
          <cell r="I2012">
            <v>2019</v>
          </cell>
          <cell r="J2012" t="str">
            <v>H</v>
          </cell>
          <cell r="K2012">
            <v>0</v>
          </cell>
          <cell r="L2012" t="str">
            <v>F</v>
          </cell>
          <cell r="M2012">
            <v>43468</v>
          </cell>
        </row>
        <row r="2013">
          <cell r="A2013">
            <v>3313341</v>
          </cell>
          <cell r="B2013" t="str">
            <v>LEVREAUD</v>
          </cell>
          <cell r="C2013" t="str">
            <v>Jean  Louis</v>
          </cell>
          <cell r="D2013">
            <v>17524</v>
          </cell>
          <cell r="E2013" t="str">
            <v>M</v>
          </cell>
          <cell r="F2013">
            <v>17</v>
          </cell>
          <cell r="G2013">
            <v>3018</v>
          </cell>
          <cell r="H2013" t="str">
            <v>B  D'OR ST JULIEN ESCAP</v>
          </cell>
          <cell r="I2013">
            <v>2019</v>
          </cell>
          <cell r="J2013" t="str">
            <v>P</v>
          </cell>
          <cell r="K2013">
            <v>0</v>
          </cell>
          <cell r="L2013" t="str">
            <v>F</v>
          </cell>
          <cell r="M2013">
            <v>43468</v>
          </cell>
        </row>
        <row r="2014">
          <cell r="A2014">
            <v>1710696</v>
          </cell>
          <cell r="B2014" t="str">
            <v>LEVRIER</v>
          </cell>
          <cell r="C2014" t="str">
            <v>Pascal</v>
          </cell>
          <cell r="D2014">
            <v>23072</v>
          </cell>
          <cell r="E2014" t="str">
            <v>M</v>
          </cell>
          <cell r="F2014">
            <v>17</v>
          </cell>
          <cell r="G2014">
            <v>1002</v>
          </cell>
          <cell r="H2014" t="str">
            <v>CHATELAILLON PLAGE PC</v>
          </cell>
          <cell r="I2014">
            <v>2019</v>
          </cell>
          <cell r="J2014" t="str">
            <v>P</v>
          </cell>
          <cell r="K2014">
            <v>0</v>
          </cell>
          <cell r="L2014" t="str">
            <v>F</v>
          </cell>
          <cell r="M2014">
            <v>42761</v>
          </cell>
        </row>
        <row r="2015">
          <cell r="A2015">
            <v>1709612</v>
          </cell>
          <cell r="B2015" t="str">
            <v>LHAA</v>
          </cell>
          <cell r="C2015" t="str">
            <v>Alexandre</v>
          </cell>
          <cell r="D2015">
            <v>16072</v>
          </cell>
          <cell r="E2015" t="str">
            <v>M</v>
          </cell>
          <cell r="F2015">
            <v>17</v>
          </cell>
          <cell r="G2015">
            <v>3008</v>
          </cell>
          <cell r="H2015" t="str">
            <v>AP GONTAISE</v>
          </cell>
          <cell r="I2015">
            <v>2019</v>
          </cell>
          <cell r="J2015" t="str">
            <v>P</v>
          </cell>
          <cell r="K2015">
            <v>0</v>
          </cell>
          <cell r="L2015" t="str">
            <v>F</v>
          </cell>
          <cell r="M2015">
            <v>43476</v>
          </cell>
        </row>
        <row r="2016">
          <cell r="A2016">
            <v>1708604</v>
          </cell>
          <cell r="B2016" t="str">
            <v>LHERNOULD</v>
          </cell>
          <cell r="C2016" t="str">
            <v>Raymond</v>
          </cell>
          <cell r="D2016">
            <v>15887</v>
          </cell>
          <cell r="E2016" t="str">
            <v>M</v>
          </cell>
          <cell r="F2016">
            <v>17</v>
          </cell>
          <cell r="G2016">
            <v>2029</v>
          </cell>
          <cell r="H2016" t="str">
            <v>PETANQUE SAUJON VAUX</v>
          </cell>
          <cell r="I2016">
            <v>2019</v>
          </cell>
          <cell r="J2016" t="str">
            <v>P</v>
          </cell>
          <cell r="K2016">
            <v>0</v>
          </cell>
          <cell r="L2016" t="str">
            <v>F</v>
          </cell>
          <cell r="M2016">
            <v>42736</v>
          </cell>
        </row>
        <row r="2017">
          <cell r="A2017">
            <v>2509143</v>
          </cell>
          <cell r="B2017" t="str">
            <v>L'HERONDELLE</v>
          </cell>
          <cell r="C2017" t="str">
            <v>Julien</v>
          </cell>
          <cell r="D2017">
            <v>33786</v>
          </cell>
          <cell r="E2017" t="str">
            <v>M</v>
          </cell>
          <cell r="F2017">
            <v>17</v>
          </cell>
          <cell r="G2017">
            <v>3019</v>
          </cell>
          <cell r="H2017" t="str">
            <v>B BLANCHE ST PORCHAIRE</v>
          </cell>
          <cell r="I2017">
            <v>2019</v>
          </cell>
          <cell r="J2017" t="str">
            <v>P</v>
          </cell>
          <cell r="K2017">
            <v>2</v>
          </cell>
          <cell r="L2017" t="str">
            <v>F</v>
          </cell>
          <cell r="M2017">
            <v>42736</v>
          </cell>
        </row>
        <row r="2018">
          <cell r="A2018">
            <v>1706684</v>
          </cell>
          <cell r="B2018" t="str">
            <v>LIAIGRE</v>
          </cell>
          <cell r="C2018" t="str">
            <v>Robert</v>
          </cell>
          <cell r="D2018">
            <v>13743</v>
          </cell>
          <cell r="E2018" t="str">
            <v>M</v>
          </cell>
          <cell r="F2018">
            <v>17</v>
          </cell>
          <cell r="G2018">
            <v>1008</v>
          </cell>
          <cell r="H2018" t="str">
            <v>AB MIREUILLAISE</v>
          </cell>
          <cell r="I2018">
            <v>2019</v>
          </cell>
          <cell r="J2018" t="str">
            <v>P</v>
          </cell>
          <cell r="K2018">
            <v>3</v>
          </cell>
          <cell r="L2018" t="str">
            <v>F</v>
          </cell>
          <cell r="M2018">
            <v>43495</v>
          </cell>
        </row>
        <row r="2019">
          <cell r="A2019">
            <v>1708781</v>
          </cell>
          <cell r="B2019" t="str">
            <v>LIEBGOTT</v>
          </cell>
          <cell r="C2019" t="str">
            <v>Alain</v>
          </cell>
          <cell r="D2019">
            <v>18045</v>
          </cell>
          <cell r="E2019" t="str">
            <v>M</v>
          </cell>
          <cell r="F2019">
            <v>17</v>
          </cell>
          <cell r="G2019">
            <v>2025</v>
          </cell>
          <cell r="H2019" t="str">
            <v>LES PERLES MARENNAISES</v>
          </cell>
          <cell r="I2019">
            <v>2019</v>
          </cell>
          <cell r="J2019" t="str">
            <v>P</v>
          </cell>
          <cell r="K2019">
            <v>0</v>
          </cell>
          <cell r="L2019" t="str">
            <v>F</v>
          </cell>
          <cell r="M2019">
            <v>43133</v>
          </cell>
        </row>
        <row r="2020">
          <cell r="A2020">
            <v>6207081</v>
          </cell>
          <cell r="B2020" t="str">
            <v>LIEVIN</v>
          </cell>
          <cell r="C2020" t="str">
            <v>Jean Pierre</v>
          </cell>
          <cell r="D2020">
            <v>17566</v>
          </cell>
          <cell r="E2020" t="str">
            <v>M</v>
          </cell>
          <cell r="F2020">
            <v>17</v>
          </cell>
          <cell r="G2020">
            <v>2017</v>
          </cell>
          <cell r="H2020" t="str">
            <v>PETANQUE ST TROJANNAISE</v>
          </cell>
          <cell r="I2020">
            <v>2019</v>
          </cell>
          <cell r="J2020" t="str">
            <v>P</v>
          </cell>
          <cell r="K2020">
            <v>0</v>
          </cell>
          <cell r="L2020" t="str">
            <v>F</v>
          </cell>
          <cell r="M2020">
            <v>42736</v>
          </cell>
        </row>
        <row r="2021">
          <cell r="A2021">
            <v>1710940</v>
          </cell>
          <cell r="B2021" t="str">
            <v>LIGIER</v>
          </cell>
          <cell r="C2021" t="str">
            <v>Bernard</v>
          </cell>
          <cell r="D2021">
            <v>19925</v>
          </cell>
          <cell r="E2021" t="str">
            <v>M</v>
          </cell>
          <cell r="F2021">
            <v>17</v>
          </cell>
          <cell r="G2021">
            <v>2016</v>
          </cell>
          <cell r="H2021" t="str">
            <v>ST PIERRE OLERON PETANQ</v>
          </cell>
          <cell r="I2021">
            <v>2019</v>
          </cell>
          <cell r="J2021" t="str">
            <v>P</v>
          </cell>
          <cell r="K2021">
            <v>0</v>
          </cell>
          <cell r="L2021" t="str">
            <v>F</v>
          </cell>
          <cell r="M2021">
            <v>43101</v>
          </cell>
        </row>
        <row r="2022">
          <cell r="A2022">
            <v>1709395</v>
          </cell>
          <cell r="B2022" t="str">
            <v>LIGNERON</v>
          </cell>
          <cell r="C2022" t="str">
            <v>Jaki</v>
          </cell>
          <cell r="D2022">
            <v>17272</v>
          </cell>
          <cell r="E2022" t="str">
            <v>M</v>
          </cell>
          <cell r="F2022">
            <v>17</v>
          </cell>
          <cell r="G2022">
            <v>2023</v>
          </cell>
          <cell r="H2022" t="str">
            <v>CABARIOT USAB</v>
          </cell>
          <cell r="I2022">
            <v>2019</v>
          </cell>
          <cell r="J2022" t="str">
            <v>P</v>
          </cell>
          <cell r="K2022">
            <v>0</v>
          </cell>
          <cell r="L2022" t="str">
            <v>F</v>
          </cell>
          <cell r="M2022">
            <v>42736</v>
          </cell>
        </row>
        <row r="2023">
          <cell r="A2023">
            <v>1710237</v>
          </cell>
          <cell r="B2023" t="str">
            <v>LIGNERON</v>
          </cell>
          <cell r="C2023" t="str">
            <v>Christiane</v>
          </cell>
          <cell r="D2023">
            <v>19068</v>
          </cell>
          <cell r="E2023" t="str">
            <v>F</v>
          </cell>
          <cell r="F2023">
            <v>17</v>
          </cell>
          <cell r="G2023">
            <v>2023</v>
          </cell>
          <cell r="H2023" t="str">
            <v>CABARIOT USAB</v>
          </cell>
          <cell r="I2023">
            <v>2019</v>
          </cell>
          <cell r="J2023" t="str">
            <v>P</v>
          </cell>
          <cell r="K2023">
            <v>0</v>
          </cell>
          <cell r="L2023" t="str">
            <v>F</v>
          </cell>
          <cell r="M2023">
            <v>42736</v>
          </cell>
        </row>
        <row r="2024">
          <cell r="A2024">
            <v>1708410</v>
          </cell>
          <cell r="B2024" t="str">
            <v>LIN PITROS</v>
          </cell>
          <cell r="C2024" t="str">
            <v>Huguette</v>
          </cell>
          <cell r="D2024">
            <v>16417</v>
          </cell>
          <cell r="E2024" t="str">
            <v>F</v>
          </cell>
          <cell r="F2024">
            <v>17</v>
          </cell>
          <cell r="G2024">
            <v>4007</v>
          </cell>
          <cell r="H2024" t="str">
            <v>BOULE JONZACAISE</v>
          </cell>
          <cell r="I2024">
            <v>2019</v>
          </cell>
          <cell r="J2024" t="str">
            <v>P</v>
          </cell>
          <cell r="K2024">
            <v>0</v>
          </cell>
          <cell r="L2024" t="str">
            <v>F</v>
          </cell>
          <cell r="M2024">
            <v>42736</v>
          </cell>
        </row>
        <row r="2025">
          <cell r="A2025">
            <v>1710338</v>
          </cell>
          <cell r="B2025" t="str">
            <v>LINEE</v>
          </cell>
          <cell r="C2025" t="str">
            <v>Jean Pierre</v>
          </cell>
          <cell r="D2025">
            <v>19417</v>
          </cell>
          <cell r="E2025" t="str">
            <v>M</v>
          </cell>
          <cell r="F2025">
            <v>17</v>
          </cell>
          <cell r="G2025">
            <v>1001</v>
          </cell>
          <cell r="H2025" t="str">
            <v>UAP AIGREFEUILLE</v>
          </cell>
          <cell r="I2025">
            <v>2019</v>
          </cell>
          <cell r="J2025" t="str">
            <v>P</v>
          </cell>
          <cell r="K2025">
            <v>0</v>
          </cell>
          <cell r="L2025" t="str">
            <v>F</v>
          </cell>
          <cell r="M2025">
            <v>43435</v>
          </cell>
        </row>
        <row r="2026">
          <cell r="A2026">
            <v>1708611</v>
          </cell>
          <cell r="B2026" t="str">
            <v>LIONNARD</v>
          </cell>
          <cell r="C2026" t="str">
            <v>Jacky</v>
          </cell>
          <cell r="D2026">
            <v>19000</v>
          </cell>
          <cell r="E2026" t="str">
            <v>M</v>
          </cell>
          <cell r="F2026">
            <v>17</v>
          </cell>
          <cell r="G2026">
            <v>3003</v>
          </cell>
          <cell r="H2026" t="str">
            <v>PETANQ BORDERIES BURIE</v>
          </cell>
          <cell r="I2026">
            <v>2019</v>
          </cell>
          <cell r="J2026" t="str">
            <v>P</v>
          </cell>
          <cell r="K2026">
            <v>0</v>
          </cell>
          <cell r="L2026" t="str">
            <v>F</v>
          </cell>
          <cell r="M2026">
            <v>43129</v>
          </cell>
        </row>
        <row r="2027">
          <cell r="A2027">
            <v>1709903</v>
          </cell>
          <cell r="B2027" t="str">
            <v>LIOU</v>
          </cell>
          <cell r="C2027" t="str">
            <v>Serge</v>
          </cell>
          <cell r="D2027">
            <v>15216</v>
          </cell>
          <cell r="E2027" t="str">
            <v>M</v>
          </cell>
          <cell r="F2027">
            <v>17</v>
          </cell>
          <cell r="G2027">
            <v>1012</v>
          </cell>
          <cell r="H2027" t="str">
            <v>AB BOIS PLAGE EN RE</v>
          </cell>
          <cell r="I2027">
            <v>2019</v>
          </cell>
          <cell r="J2027" t="str">
            <v>P</v>
          </cell>
          <cell r="K2027">
            <v>0</v>
          </cell>
          <cell r="L2027" t="str">
            <v>F</v>
          </cell>
          <cell r="M2027">
            <v>43501</v>
          </cell>
        </row>
        <row r="2028">
          <cell r="A2028">
            <v>1711098</v>
          </cell>
          <cell r="B2028" t="str">
            <v>LISET</v>
          </cell>
          <cell r="C2028" t="str">
            <v>Estelle</v>
          </cell>
          <cell r="D2028">
            <v>32662</v>
          </cell>
          <cell r="E2028" t="str">
            <v>F</v>
          </cell>
          <cell r="F2028">
            <v>17</v>
          </cell>
          <cell r="G2028">
            <v>1022</v>
          </cell>
          <cell r="H2028" t="str">
            <v>PETANQUE SURGERIENNE</v>
          </cell>
          <cell r="I2028">
            <v>2019</v>
          </cell>
          <cell r="J2028" t="str">
            <v>P</v>
          </cell>
          <cell r="K2028">
            <v>0</v>
          </cell>
          <cell r="L2028" t="str">
            <v>F</v>
          </cell>
          <cell r="M2028">
            <v>43115</v>
          </cell>
        </row>
        <row r="2029">
          <cell r="A2029">
            <v>1710036</v>
          </cell>
          <cell r="B2029" t="str">
            <v>LITADIER</v>
          </cell>
          <cell r="C2029" t="str">
            <v>Gervais</v>
          </cell>
          <cell r="D2029">
            <v>19894</v>
          </cell>
          <cell r="E2029" t="str">
            <v>M</v>
          </cell>
          <cell r="F2029">
            <v>17</v>
          </cell>
          <cell r="G2029">
            <v>1021</v>
          </cell>
          <cell r="H2029" t="str">
            <v>PETANQUE  ST XANDRAISE</v>
          </cell>
          <cell r="I2029">
            <v>2019</v>
          </cell>
          <cell r="J2029" t="str">
            <v>P</v>
          </cell>
          <cell r="K2029">
            <v>0</v>
          </cell>
          <cell r="L2029" t="str">
            <v>F</v>
          </cell>
          <cell r="M2029">
            <v>42781</v>
          </cell>
        </row>
        <row r="2030">
          <cell r="A2030">
            <v>1708307</v>
          </cell>
          <cell r="B2030" t="str">
            <v>LIVET</v>
          </cell>
          <cell r="C2030" t="str">
            <v>Alexandre</v>
          </cell>
          <cell r="D2030">
            <v>32805</v>
          </cell>
          <cell r="E2030" t="str">
            <v>M</v>
          </cell>
          <cell r="F2030">
            <v>17</v>
          </cell>
          <cell r="G2030">
            <v>1019</v>
          </cell>
          <cell r="H2030" t="str">
            <v>AMICALE BOULISTE MARITAISE</v>
          </cell>
          <cell r="I2030">
            <v>2019</v>
          </cell>
          <cell r="J2030" t="str">
            <v>P</v>
          </cell>
          <cell r="K2030">
            <v>0</v>
          </cell>
          <cell r="L2030" t="str">
            <v>F</v>
          </cell>
          <cell r="M2030">
            <v>43451</v>
          </cell>
        </row>
        <row r="2031">
          <cell r="A2031">
            <v>1703750</v>
          </cell>
          <cell r="B2031" t="str">
            <v>LOBRY</v>
          </cell>
          <cell r="C2031" t="str">
            <v>André</v>
          </cell>
          <cell r="D2031">
            <v>27200</v>
          </cell>
          <cell r="E2031" t="str">
            <v>M</v>
          </cell>
          <cell r="F2031">
            <v>17</v>
          </cell>
          <cell r="G2031">
            <v>1022</v>
          </cell>
          <cell r="H2031" t="str">
            <v>PETANQUE SURGERIENNE</v>
          </cell>
          <cell r="I2031">
            <v>2019</v>
          </cell>
          <cell r="J2031" t="str">
            <v>P</v>
          </cell>
          <cell r="K2031">
            <v>0</v>
          </cell>
          <cell r="L2031" t="str">
            <v>F</v>
          </cell>
          <cell r="M2031">
            <v>42736</v>
          </cell>
        </row>
        <row r="2032">
          <cell r="A2032">
            <v>1700330</v>
          </cell>
          <cell r="B2032" t="str">
            <v>LOCUSSOL</v>
          </cell>
          <cell r="C2032" t="str">
            <v>Michel</v>
          </cell>
          <cell r="D2032">
            <v>20297</v>
          </cell>
          <cell r="E2032" t="str">
            <v>M</v>
          </cell>
          <cell r="F2032">
            <v>17</v>
          </cell>
          <cell r="G2032">
            <v>4006</v>
          </cell>
          <cell r="H2032" t="str">
            <v>AP FONTAINOISE</v>
          </cell>
          <cell r="I2032">
            <v>2019</v>
          </cell>
          <cell r="J2032" t="str">
            <v>P</v>
          </cell>
          <cell r="K2032">
            <v>0</v>
          </cell>
          <cell r="L2032" t="str">
            <v>F</v>
          </cell>
          <cell r="M2032">
            <v>42736</v>
          </cell>
        </row>
        <row r="2033">
          <cell r="A2033">
            <v>1710345</v>
          </cell>
          <cell r="B2033" t="str">
            <v>LOHUES</v>
          </cell>
          <cell r="C2033" t="str">
            <v>Johannès</v>
          </cell>
          <cell r="D2033">
            <v>20840</v>
          </cell>
          <cell r="E2033" t="str">
            <v>M</v>
          </cell>
          <cell r="F2033">
            <v>17</v>
          </cell>
          <cell r="G2033">
            <v>2029</v>
          </cell>
          <cell r="H2033" t="str">
            <v>PETANQUE SAUJON VAUX</v>
          </cell>
          <cell r="I2033">
            <v>2019</v>
          </cell>
          <cell r="J2033" t="str">
            <v>P</v>
          </cell>
          <cell r="K2033">
            <v>0</v>
          </cell>
          <cell r="L2033" t="str">
            <v>F</v>
          </cell>
          <cell r="M2033">
            <v>42736</v>
          </cell>
        </row>
        <row r="2034">
          <cell r="A2034">
            <v>1710346</v>
          </cell>
          <cell r="B2034" t="str">
            <v>LOHUES</v>
          </cell>
          <cell r="C2034" t="str">
            <v>Cathy</v>
          </cell>
          <cell r="D2034">
            <v>23232</v>
          </cell>
          <cell r="E2034" t="str">
            <v>F</v>
          </cell>
          <cell r="F2034">
            <v>17</v>
          </cell>
          <cell r="G2034">
            <v>2029</v>
          </cell>
          <cell r="H2034" t="str">
            <v>PETANQUE SAUJON VAUX</v>
          </cell>
          <cell r="I2034">
            <v>2019</v>
          </cell>
          <cell r="J2034" t="str">
            <v>P</v>
          </cell>
          <cell r="K2034">
            <v>0</v>
          </cell>
          <cell r="L2034" t="str">
            <v>F</v>
          </cell>
          <cell r="M2034">
            <v>42736</v>
          </cell>
        </row>
        <row r="2035">
          <cell r="A2035">
            <v>1738911</v>
          </cell>
          <cell r="B2035" t="str">
            <v>LOILLIER</v>
          </cell>
          <cell r="C2035" t="str">
            <v>Vanessa</v>
          </cell>
          <cell r="D2035">
            <v>31857</v>
          </cell>
          <cell r="E2035" t="str">
            <v>F</v>
          </cell>
          <cell r="F2035">
            <v>17</v>
          </cell>
          <cell r="G2035">
            <v>4007</v>
          </cell>
          <cell r="H2035" t="str">
            <v>BOULE JONZACAISE</v>
          </cell>
          <cell r="I2035">
            <v>2019</v>
          </cell>
          <cell r="J2035" t="str">
            <v>P</v>
          </cell>
          <cell r="K2035">
            <v>0</v>
          </cell>
          <cell r="L2035" t="str">
            <v>F</v>
          </cell>
          <cell r="M2035">
            <v>43468</v>
          </cell>
        </row>
        <row r="2036">
          <cell r="A2036">
            <v>1708929</v>
          </cell>
          <cell r="B2036" t="str">
            <v>LOISEAU</v>
          </cell>
          <cell r="C2036" t="str">
            <v>Chantal</v>
          </cell>
          <cell r="D2036">
            <v>22378</v>
          </cell>
          <cell r="E2036" t="str">
            <v>F</v>
          </cell>
          <cell r="F2036">
            <v>17</v>
          </cell>
          <cell r="G2036">
            <v>1001</v>
          </cell>
          <cell r="H2036" t="str">
            <v>UAP AIGREFEUILLE</v>
          </cell>
          <cell r="I2036">
            <v>2019</v>
          </cell>
          <cell r="J2036" t="str">
            <v>P</v>
          </cell>
          <cell r="K2036">
            <v>0</v>
          </cell>
          <cell r="L2036" t="str">
            <v>F</v>
          </cell>
          <cell r="M2036">
            <v>43435</v>
          </cell>
        </row>
        <row r="2037">
          <cell r="A2037">
            <v>1709367</v>
          </cell>
          <cell r="B2037" t="str">
            <v>LOISEL</v>
          </cell>
          <cell r="C2037" t="str">
            <v>Stéphane</v>
          </cell>
          <cell r="D2037">
            <v>30778</v>
          </cell>
          <cell r="E2037" t="str">
            <v>M</v>
          </cell>
          <cell r="F2037">
            <v>17</v>
          </cell>
          <cell r="G2037">
            <v>1018</v>
          </cell>
          <cell r="H2037" t="str">
            <v>AB RIVEDOUAISE</v>
          </cell>
          <cell r="I2037">
            <v>2019</v>
          </cell>
          <cell r="J2037" t="str">
            <v>P</v>
          </cell>
          <cell r="K2037">
            <v>0</v>
          </cell>
          <cell r="L2037" t="str">
            <v>F</v>
          </cell>
          <cell r="M2037">
            <v>42736</v>
          </cell>
        </row>
        <row r="2038">
          <cell r="A2038">
            <v>1710320</v>
          </cell>
          <cell r="B2038" t="str">
            <v>LOISEL</v>
          </cell>
          <cell r="C2038" t="str">
            <v>Gilles</v>
          </cell>
          <cell r="D2038">
            <v>31622</v>
          </cell>
          <cell r="E2038" t="str">
            <v>M</v>
          </cell>
          <cell r="F2038">
            <v>17</v>
          </cell>
          <cell r="G2038">
            <v>1018</v>
          </cell>
          <cell r="H2038" t="str">
            <v>AB RIVEDOUAISE</v>
          </cell>
          <cell r="I2038">
            <v>2019</v>
          </cell>
          <cell r="J2038" t="str">
            <v>P</v>
          </cell>
          <cell r="K2038">
            <v>0</v>
          </cell>
          <cell r="L2038" t="str">
            <v>F</v>
          </cell>
          <cell r="M2038">
            <v>42736</v>
          </cell>
        </row>
        <row r="2039">
          <cell r="A2039">
            <v>1710321</v>
          </cell>
          <cell r="B2039" t="str">
            <v>LOISEL</v>
          </cell>
          <cell r="C2039" t="str">
            <v>Théo</v>
          </cell>
          <cell r="D2039">
            <v>39620</v>
          </cell>
          <cell r="E2039" t="str">
            <v>M</v>
          </cell>
          <cell r="F2039">
            <v>17</v>
          </cell>
          <cell r="G2039">
            <v>1018</v>
          </cell>
          <cell r="H2039" t="str">
            <v>AB RIVEDOUAISE</v>
          </cell>
          <cell r="I2039">
            <v>2019</v>
          </cell>
          <cell r="J2039" t="str">
            <v>P</v>
          </cell>
          <cell r="K2039">
            <v>0</v>
          </cell>
          <cell r="L2039" t="str">
            <v>F</v>
          </cell>
          <cell r="M2039">
            <v>42736</v>
          </cell>
        </row>
        <row r="2040">
          <cell r="A2040">
            <v>9520751</v>
          </cell>
          <cell r="B2040" t="str">
            <v>LONGIERAS</v>
          </cell>
          <cell r="C2040" t="str">
            <v>Patrick</v>
          </cell>
          <cell r="D2040">
            <v>19748</v>
          </cell>
          <cell r="E2040" t="str">
            <v>M</v>
          </cell>
          <cell r="F2040">
            <v>17</v>
          </cell>
          <cell r="G2040">
            <v>2015</v>
          </cell>
          <cell r="H2040" t="str">
            <v>PETANQUE ST PALAISIENNE</v>
          </cell>
          <cell r="I2040">
            <v>2019</v>
          </cell>
          <cell r="J2040" t="str">
            <v>P</v>
          </cell>
          <cell r="K2040">
            <v>1</v>
          </cell>
          <cell r="L2040" t="str">
            <v>F</v>
          </cell>
          <cell r="M2040">
            <v>42736</v>
          </cell>
        </row>
        <row r="2041">
          <cell r="A2041">
            <v>1705802</v>
          </cell>
          <cell r="B2041" t="str">
            <v>LONGUETAUD</v>
          </cell>
          <cell r="C2041" t="str">
            <v>Gilles</v>
          </cell>
          <cell r="D2041">
            <v>18580</v>
          </cell>
          <cell r="E2041" t="str">
            <v>M</v>
          </cell>
          <cell r="F2041">
            <v>17</v>
          </cell>
          <cell r="G2041">
            <v>3005</v>
          </cell>
          <cell r="H2041" t="str">
            <v>AB CHANIERS</v>
          </cell>
          <cell r="I2041">
            <v>2019</v>
          </cell>
          <cell r="J2041" t="str">
            <v>H</v>
          </cell>
          <cell r="K2041">
            <v>0</v>
          </cell>
          <cell r="L2041" t="str">
            <v>F</v>
          </cell>
          <cell r="M2041">
            <v>42736</v>
          </cell>
        </row>
        <row r="2042">
          <cell r="A2042">
            <v>1711338</v>
          </cell>
          <cell r="B2042" t="str">
            <v>LONGUETAUD</v>
          </cell>
          <cell r="C2042" t="str">
            <v>Didier</v>
          </cell>
          <cell r="D2042">
            <v>19557</v>
          </cell>
          <cell r="E2042" t="str">
            <v>M</v>
          </cell>
          <cell r="F2042">
            <v>17</v>
          </cell>
          <cell r="G2042">
            <v>3005</v>
          </cell>
          <cell r="H2042" t="str">
            <v>AB CHANIERS</v>
          </cell>
          <cell r="I2042">
            <v>2019</v>
          </cell>
          <cell r="J2042" t="str">
            <v>P</v>
          </cell>
          <cell r="K2042">
            <v>0</v>
          </cell>
          <cell r="L2042" t="str">
            <v>F</v>
          </cell>
          <cell r="M2042">
            <v>43487</v>
          </cell>
        </row>
        <row r="2043">
          <cell r="A2043">
            <v>2412849</v>
          </cell>
          <cell r="B2043" t="str">
            <v>LONGUETEAU</v>
          </cell>
          <cell r="C2043" t="str">
            <v>Fabrice</v>
          </cell>
          <cell r="D2043">
            <v>28169</v>
          </cell>
          <cell r="E2043" t="str">
            <v>M</v>
          </cell>
          <cell r="F2043">
            <v>17</v>
          </cell>
          <cell r="G2043">
            <v>2010</v>
          </cell>
          <cell r="H2043" t="str">
            <v>ROCHEFORT PM</v>
          </cell>
          <cell r="I2043">
            <v>2019</v>
          </cell>
          <cell r="J2043" t="str">
            <v>P</v>
          </cell>
          <cell r="K2043">
            <v>0</v>
          </cell>
          <cell r="L2043" t="str">
            <v>F</v>
          </cell>
          <cell r="M2043">
            <v>43465</v>
          </cell>
        </row>
        <row r="2044">
          <cell r="A2044">
            <v>1701117</v>
          </cell>
          <cell r="B2044" t="str">
            <v>LOPEZ</v>
          </cell>
          <cell r="C2044" t="str">
            <v>Michel</v>
          </cell>
          <cell r="D2044">
            <v>12167</v>
          </cell>
          <cell r="E2044" t="str">
            <v>M</v>
          </cell>
          <cell r="F2044">
            <v>17</v>
          </cell>
          <cell r="G2044">
            <v>2012</v>
          </cell>
          <cell r="H2044" t="str">
            <v>ROYAN PETANQUE</v>
          </cell>
          <cell r="I2044">
            <v>2019</v>
          </cell>
          <cell r="J2044" t="str">
            <v>P</v>
          </cell>
          <cell r="K2044">
            <v>0</v>
          </cell>
          <cell r="L2044" t="str">
            <v>F</v>
          </cell>
          <cell r="M2044">
            <v>42736</v>
          </cell>
        </row>
        <row r="2045">
          <cell r="A2045">
            <v>1702015</v>
          </cell>
          <cell r="B2045" t="str">
            <v>LOPEZ</v>
          </cell>
          <cell r="C2045" t="str">
            <v>Jean</v>
          </cell>
          <cell r="D2045">
            <v>16079</v>
          </cell>
          <cell r="E2045" t="str">
            <v>M</v>
          </cell>
          <cell r="F2045">
            <v>17</v>
          </cell>
          <cell r="G2045">
            <v>3005</v>
          </cell>
          <cell r="H2045" t="str">
            <v>AB CHANIERS</v>
          </cell>
          <cell r="I2045">
            <v>2019</v>
          </cell>
          <cell r="J2045" t="str">
            <v>P</v>
          </cell>
          <cell r="K2045">
            <v>0</v>
          </cell>
          <cell r="L2045" t="str">
            <v>F</v>
          </cell>
          <cell r="M2045">
            <v>43430</v>
          </cell>
        </row>
        <row r="2046">
          <cell r="A2046">
            <v>1707766</v>
          </cell>
          <cell r="B2046" t="str">
            <v>LOPEZ</v>
          </cell>
          <cell r="C2046" t="str">
            <v>Guy</v>
          </cell>
          <cell r="D2046">
            <v>18417</v>
          </cell>
          <cell r="E2046" t="str">
            <v>M</v>
          </cell>
          <cell r="F2046">
            <v>17</v>
          </cell>
          <cell r="G2046">
            <v>3012</v>
          </cell>
          <cell r="H2046" t="str">
            <v>SAINTES AMIS PETANQUE</v>
          </cell>
          <cell r="I2046">
            <v>2019</v>
          </cell>
          <cell r="J2046" t="str">
            <v>P</v>
          </cell>
          <cell r="K2046">
            <v>0</v>
          </cell>
          <cell r="L2046" t="str">
            <v>F</v>
          </cell>
          <cell r="M2046">
            <v>42754</v>
          </cell>
        </row>
        <row r="2047">
          <cell r="A2047">
            <v>1710197</v>
          </cell>
          <cell r="B2047" t="str">
            <v>LORIDAN</v>
          </cell>
          <cell r="C2047" t="str">
            <v>Jean Pierre</v>
          </cell>
          <cell r="D2047">
            <v>20364</v>
          </cell>
          <cell r="E2047" t="str">
            <v>M</v>
          </cell>
          <cell r="F2047">
            <v>17</v>
          </cell>
          <cell r="G2047">
            <v>2013</v>
          </cell>
          <cell r="H2047" t="str">
            <v>EB ST GEORGEAIS</v>
          </cell>
          <cell r="I2047">
            <v>2019</v>
          </cell>
          <cell r="J2047" t="str">
            <v>P</v>
          </cell>
          <cell r="K2047">
            <v>0</v>
          </cell>
          <cell r="L2047" t="str">
            <v>F</v>
          </cell>
          <cell r="M2047">
            <v>42744</v>
          </cell>
        </row>
        <row r="2048">
          <cell r="A2048">
            <v>1711524</v>
          </cell>
          <cell r="B2048" t="str">
            <v>LORIDAN</v>
          </cell>
          <cell r="C2048" t="str">
            <v>Brigitte</v>
          </cell>
          <cell r="D2048">
            <v>18672</v>
          </cell>
          <cell r="E2048" t="str">
            <v>F</v>
          </cell>
          <cell r="F2048">
            <v>17</v>
          </cell>
          <cell r="G2048">
            <v>2013</v>
          </cell>
          <cell r="H2048" t="str">
            <v>EB ST GEORGEAIS</v>
          </cell>
          <cell r="I2048">
            <v>2019</v>
          </cell>
          <cell r="J2048" t="str">
            <v>P</v>
          </cell>
          <cell r="K2048">
            <v>0</v>
          </cell>
          <cell r="L2048" t="str">
            <v>F</v>
          </cell>
          <cell r="M2048">
            <v>43595</v>
          </cell>
        </row>
        <row r="2049">
          <cell r="A2049">
            <v>1702439</v>
          </cell>
          <cell r="B2049" t="str">
            <v>LORIOU</v>
          </cell>
          <cell r="C2049" t="str">
            <v>Bruno</v>
          </cell>
          <cell r="D2049">
            <v>20861</v>
          </cell>
          <cell r="E2049" t="str">
            <v>M</v>
          </cell>
          <cell r="F2049">
            <v>17</v>
          </cell>
          <cell r="G2049">
            <v>2025</v>
          </cell>
          <cell r="H2049" t="str">
            <v>LES PERLES MARENNAISES</v>
          </cell>
          <cell r="I2049">
            <v>2019</v>
          </cell>
          <cell r="J2049" t="str">
            <v>P</v>
          </cell>
          <cell r="K2049">
            <v>0</v>
          </cell>
          <cell r="L2049" t="str">
            <v>F</v>
          </cell>
          <cell r="M2049">
            <v>42739</v>
          </cell>
        </row>
        <row r="2050">
          <cell r="A2050">
            <v>1794328</v>
          </cell>
          <cell r="B2050" t="str">
            <v>LORTON</v>
          </cell>
          <cell r="C2050" t="str">
            <v>Guy</v>
          </cell>
          <cell r="D2050">
            <v>18250</v>
          </cell>
          <cell r="E2050" t="str">
            <v>M</v>
          </cell>
          <cell r="F2050">
            <v>17</v>
          </cell>
          <cell r="G2050">
            <v>4009</v>
          </cell>
          <cell r="H2050" t="str">
            <v>AP MONTENDRAISE</v>
          </cell>
          <cell r="I2050">
            <v>2019</v>
          </cell>
          <cell r="J2050" t="str">
            <v>P</v>
          </cell>
          <cell r="K2050">
            <v>0</v>
          </cell>
          <cell r="L2050" t="str">
            <v>F</v>
          </cell>
          <cell r="M2050">
            <v>43414</v>
          </cell>
        </row>
        <row r="2051">
          <cell r="A2051">
            <v>1709850</v>
          </cell>
          <cell r="B2051" t="str">
            <v>LOTTE</v>
          </cell>
          <cell r="C2051" t="str">
            <v>Régine</v>
          </cell>
          <cell r="D2051">
            <v>23223</v>
          </cell>
          <cell r="E2051" t="str">
            <v>F</v>
          </cell>
          <cell r="F2051">
            <v>17</v>
          </cell>
          <cell r="G2051">
            <v>2011</v>
          </cell>
          <cell r="H2051" t="str">
            <v>PETANQUE ROCHEFORTAISE</v>
          </cell>
          <cell r="I2051">
            <v>2019</v>
          </cell>
          <cell r="J2051" t="str">
            <v>P</v>
          </cell>
          <cell r="K2051">
            <v>0</v>
          </cell>
          <cell r="L2051" t="str">
            <v>F</v>
          </cell>
          <cell r="M2051">
            <v>43090</v>
          </cell>
        </row>
        <row r="2052">
          <cell r="A2052">
            <v>1709880</v>
          </cell>
          <cell r="B2052" t="str">
            <v>LOUAMBA</v>
          </cell>
          <cell r="C2052" t="str">
            <v>Florian</v>
          </cell>
          <cell r="D2052">
            <v>20437</v>
          </cell>
          <cell r="E2052" t="str">
            <v>M</v>
          </cell>
          <cell r="F2052">
            <v>17</v>
          </cell>
          <cell r="G2052">
            <v>3019</v>
          </cell>
          <cell r="H2052" t="str">
            <v>B BLANCHE ST PORCHAIRE</v>
          </cell>
          <cell r="I2052">
            <v>2019</v>
          </cell>
          <cell r="J2052" t="str">
            <v>P</v>
          </cell>
          <cell r="K2052">
            <v>0</v>
          </cell>
          <cell r="L2052" t="str">
            <v>F</v>
          </cell>
          <cell r="M2052">
            <v>42758</v>
          </cell>
        </row>
        <row r="2053">
          <cell r="A2053">
            <v>1708214</v>
          </cell>
          <cell r="B2053" t="str">
            <v>LOUBET</v>
          </cell>
          <cell r="C2053" t="str">
            <v>Alain</v>
          </cell>
          <cell r="D2053">
            <v>17547</v>
          </cell>
          <cell r="E2053" t="str">
            <v>M</v>
          </cell>
          <cell r="F2053">
            <v>17</v>
          </cell>
          <cell r="G2053">
            <v>2014</v>
          </cell>
          <cell r="H2053" t="str">
            <v>ST GEORGES OLERON AB</v>
          </cell>
          <cell r="I2053">
            <v>2019</v>
          </cell>
          <cell r="J2053" t="str">
            <v>P</v>
          </cell>
          <cell r="K2053">
            <v>0</v>
          </cell>
          <cell r="L2053" t="str">
            <v>F</v>
          </cell>
          <cell r="M2053">
            <v>43385</v>
          </cell>
        </row>
        <row r="2054">
          <cell r="A2054">
            <v>1600428</v>
          </cell>
          <cell r="B2054" t="str">
            <v>LOUINEAU</v>
          </cell>
          <cell r="C2054" t="str">
            <v>Joel</v>
          </cell>
          <cell r="D2054">
            <v>21686</v>
          </cell>
          <cell r="E2054" t="str">
            <v>M</v>
          </cell>
          <cell r="F2054">
            <v>17</v>
          </cell>
          <cell r="G2054">
            <v>3016</v>
          </cell>
          <cell r="H2054" t="str">
            <v>SAINTES   USSP</v>
          </cell>
          <cell r="I2054">
            <v>2019</v>
          </cell>
          <cell r="J2054" t="str">
            <v>H</v>
          </cell>
          <cell r="K2054">
            <v>1</v>
          </cell>
          <cell r="L2054" t="str">
            <v>F</v>
          </cell>
          <cell r="M2054">
            <v>43521</v>
          </cell>
        </row>
        <row r="2055">
          <cell r="A2055">
            <v>1709236</v>
          </cell>
          <cell r="B2055" t="str">
            <v>LOUIS</v>
          </cell>
          <cell r="C2055" t="str">
            <v>Philippe</v>
          </cell>
          <cell r="D2055">
            <v>18648</v>
          </cell>
          <cell r="E2055" t="str">
            <v>M</v>
          </cell>
          <cell r="F2055">
            <v>17</v>
          </cell>
          <cell r="G2055">
            <v>1020</v>
          </cell>
          <cell r="H2055" t="str">
            <v>JOYEUSE BOULE MARTINAISE</v>
          </cell>
          <cell r="I2055">
            <v>2019</v>
          </cell>
          <cell r="J2055" t="str">
            <v>P</v>
          </cell>
          <cell r="K2055">
            <v>0</v>
          </cell>
          <cell r="L2055" t="str">
            <v>F</v>
          </cell>
          <cell r="M2055">
            <v>43448</v>
          </cell>
        </row>
        <row r="2056">
          <cell r="A2056">
            <v>1704659</v>
          </cell>
          <cell r="B2056" t="str">
            <v>LOUISON</v>
          </cell>
          <cell r="C2056" t="str">
            <v>Jean François</v>
          </cell>
          <cell r="D2056">
            <v>25998</v>
          </cell>
          <cell r="E2056" t="str">
            <v>M</v>
          </cell>
          <cell r="F2056">
            <v>17</v>
          </cell>
          <cell r="G2056">
            <v>2009</v>
          </cell>
          <cell r="H2056" t="str">
            <v>ROCHEFORT CP</v>
          </cell>
          <cell r="I2056">
            <v>2019</v>
          </cell>
          <cell r="J2056" t="str">
            <v>P</v>
          </cell>
          <cell r="K2056">
            <v>0</v>
          </cell>
          <cell r="L2056" t="str">
            <v>F</v>
          </cell>
          <cell r="M2056">
            <v>42747</v>
          </cell>
        </row>
        <row r="2057">
          <cell r="A2057">
            <v>1706060</v>
          </cell>
          <cell r="B2057" t="str">
            <v>LOUMI</v>
          </cell>
          <cell r="C2057" t="str">
            <v>MICKAEL</v>
          </cell>
          <cell r="D2057">
            <v>30206</v>
          </cell>
          <cell r="E2057" t="str">
            <v>M</v>
          </cell>
          <cell r="F2057">
            <v>17</v>
          </cell>
          <cell r="G2057">
            <v>1019</v>
          </cell>
          <cell r="H2057" t="str">
            <v>AMICALE BOULISTE MARITAISE</v>
          </cell>
          <cell r="I2057">
            <v>2019</v>
          </cell>
          <cell r="J2057" t="str">
            <v>P</v>
          </cell>
          <cell r="K2057">
            <v>0</v>
          </cell>
          <cell r="L2057" t="str">
            <v>F</v>
          </cell>
          <cell r="M2057">
            <v>42736</v>
          </cell>
        </row>
        <row r="2058">
          <cell r="A2058">
            <v>1706062</v>
          </cell>
          <cell r="B2058" t="str">
            <v>LOUMI</v>
          </cell>
          <cell r="C2058" t="str">
            <v>Amar</v>
          </cell>
          <cell r="D2058">
            <v>21643</v>
          </cell>
          <cell r="E2058" t="str">
            <v>M</v>
          </cell>
          <cell r="F2058">
            <v>17</v>
          </cell>
          <cell r="G2058">
            <v>1019</v>
          </cell>
          <cell r="H2058" t="str">
            <v>AMICALE BOULISTE MARITAISE</v>
          </cell>
          <cell r="I2058">
            <v>2019</v>
          </cell>
          <cell r="J2058" t="str">
            <v>P</v>
          </cell>
          <cell r="K2058">
            <v>0</v>
          </cell>
          <cell r="L2058" t="str">
            <v>F</v>
          </cell>
          <cell r="M2058">
            <v>42736</v>
          </cell>
        </row>
        <row r="2059">
          <cell r="A2059">
            <v>1707441</v>
          </cell>
          <cell r="B2059" t="str">
            <v>LOUMI</v>
          </cell>
          <cell r="C2059" t="str">
            <v>Marie Claire</v>
          </cell>
          <cell r="D2059">
            <v>21765</v>
          </cell>
          <cell r="E2059" t="str">
            <v>F</v>
          </cell>
          <cell r="F2059">
            <v>17</v>
          </cell>
          <cell r="G2059">
            <v>1019</v>
          </cell>
          <cell r="H2059" t="str">
            <v>AMICALE BOULISTE MARITAISE</v>
          </cell>
          <cell r="I2059">
            <v>2019</v>
          </cell>
          <cell r="J2059" t="str">
            <v>P</v>
          </cell>
          <cell r="K2059">
            <v>0</v>
          </cell>
          <cell r="L2059" t="str">
            <v>F</v>
          </cell>
          <cell r="M2059">
            <v>42736</v>
          </cell>
        </row>
        <row r="2060">
          <cell r="A2060">
            <v>1710956</v>
          </cell>
          <cell r="B2060" t="str">
            <v>LOUP</v>
          </cell>
          <cell r="C2060" t="str">
            <v>Emilie</v>
          </cell>
          <cell r="D2060">
            <v>31687</v>
          </cell>
          <cell r="E2060" t="str">
            <v>F</v>
          </cell>
          <cell r="F2060">
            <v>17</v>
          </cell>
          <cell r="G2060">
            <v>2031</v>
          </cell>
          <cell r="H2060" t="str">
            <v>PSGIO</v>
          </cell>
          <cell r="I2060">
            <v>2019</v>
          </cell>
          <cell r="J2060" t="str">
            <v>P</v>
          </cell>
          <cell r="K2060">
            <v>0</v>
          </cell>
          <cell r="L2060" t="str">
            <v>F</v>
          </cell>
          <cell r="M2060">
            <v>43101</v>
          </cell>
        </row>
        <row r="2061">
          <cell r="A2061">
            <v>1709861</v>
          </cell>
          <cell r="B2061" t="str">
            <v>LOURS</v>
          </cell>
          <cell r="C2061" t="str">
            <v>Roger</v>
          </cell>
          <cell r="D2061">
            <v>20536</v>
          </cell>
          <cell r="E2061" t="str">
            <v>M</v>
          </cell>
          <cell r="F2061">
            <v>17</v>
          </cell>
          <cell r="G2061">
            <v>1006</v>
          </cell>
          <cell r="H2061" t="str">
            <v>LA ROCHELLE ASPTT</v>
          </cell>
          <cell r="I2061">
            <v>2019</v>
          </cell>
          <cell r="J2061" t="str">
            <v>P</v>
          </cell>
          <cell r="K2061">
            <v>0</v>
          </cell>
          <cell r="L2061" t="str">
            <v>F</v>
          </cell>
          <cell r="M2061">
            <v>42736</v>
          </cell>
        </row>
        <row r="2062">
          <cell r="A2062">
            <v>1702260</v>
          </cell>
          <cell r="B2062" t="str">
            <v>LOUSTALOT</v>
          </cell>
          <cell r="C2062" t="str">
            <v>Serge</v>
          </cell>
          <cell r="D2062">
            <v>21346</v>
          </cell>
          <cell r="E2062" t="str">
            <v>M</v>
          </cell>
          <cell r="F2062">
            <v>17</v>
          </cell>
          <cell r="G2062">
            <v>1020</v>
          </cell>
          <cell r="H2062" t="str">
            <v>JOYEUSE BOULE MARTINAISE</v>
          </cell>
          <cell r="I2062">
            <v>2019</v>
          </cell>
          <cell r="J2062" t="str">
            <v>P</v>
          </cell>
          <cell r="K2062">
            <v>0</v>
          </cell>
          <cell r="L2062" t="str">
            <v>F</v>
          </cell>
          <cell r="M2062">
            <v>43446</v>
          </cell>
        </row>
        <row r="2063">
          <cell r="A2063">
            <v>1704720</v>
          </cell>
          <cell r="B2063" t="str">
            <v>LOUVRIER</v>
          </cell>
          <cell r="C2063" t="str">
            <v>Yves</v>
          </cell>
          <cell r="D2063">
            <v>19251</v>
          </cell>
          <cell r="E2063" t="str">
            <v>M</v>
          </cell>
          <cell r="F2063">
            <v>17</v>
          </cell>
          <cell r="G2063">
            <v>2014</v>
          </cell>
          <cell r="H2063" t="str">
            <v>ST GEORGES OLERON AB</v>
          </cell>
          <cell r="I2063">
            <v>2019</v>
          </cell>
          <cell r="J2063" t="str">
            <v>P</v>
          </cell>
          <cell r="K2063">
            <v>0</v>
          </cell>
          <cell r="L2063" t="str">
            <v>F</v>
          </cell>
          <cell r="M2063">
            <v>42760</v>
          </cell>
        </row>
        <row r="2064">
          <cell r="A2064">
            <v>1710092</v>
          </cell>
          <cell r="B2064" t="str">
            <v>LOYER</v>
          </cell>
          <cell r="C2064" t="str">
            <v>Christian</v>
          </cell>
          <cell r="D2064">
            <v>15982</v>
          </cell>
          <cell r="E2064" t="str">
            <v>M</v>
          </cell>
          <cell r="F2064">
            <v>17</v>
          </cell>
          <cell r="G2064">
            <v>2029</v>
          </cell>
          <cell r="H2064" t="str">
            <v>PETANQUE SAUJON VAUX</v>
          </cell>
          <cell r="I2064">
            <v>2019</v>
          </cell>
          <cell r="J2064" t="str">
            <v>P</v>
          </cell>
          <cell r="K2064">
            <v>0</v>
          </cell>
          <cell r="L2064" t="str">
            <v>F</v>
          </cell>
          <cell r="M2064">
            <v>42998</v>
          </cell>
        </row>
        <row r="2065">
          <cell r="A2065">
            <v>1711485</v>
          </cell>
          <cell r="B2065" t="str">
            <v>LUCAS</v>
          </cell>
          <cell r="C2065" t="str">
            <v>Jean - Luc</v>
          </cell>
          <cell r="D2065">
            <v>21145</v>
          </cell>
          <cell r="E2065" t="str">
            <v>M</v>
          </cell>
          <cell r="F2065">
            <v>17</v>
          </cell>
          <cell r="G2065">
            <v>1016</v>
          </cell>
          <cell r="H2065" t="str">
            <v>PETANQUE NIEULAISE</v>
          </cell>
          <cell r="I2065">
            <v>2019</v>
          </cell>
          <cell r="J2065" t="str">
            <v>P</v>
          </cell>
          <cell r="K2065">
            <v>0</v>
          </cell>
          <cell r="L2065" t="str">
            <v>F</v>
          </cell>
          <cell r="M2065">
            <v>43547</v>
          </cell>
        </row>
        <row r="2066">
          <cell r="A2066">
            <v>1702599</v>
          </cell>
          <cell r="B2066" t="str">
            <v>LUCAS</v>
          </cell>
          <cell r="C2066" t="str">
            <v>James</v>
          </cell>
          <cell r="D2066">
            <v>14926</v>
          </cell>
          <cell r="E2066" t="str">
            <v>M</v>
          </cell>
          <cell r="F2066">
            <v>17</v>
          </cell>
          <cell r="G2066">
            <v>3012</v>
          </cell>
          <cell r="H2066" t="str">
            <v>SAINTES AMIS PETANQUE</v>
          </cell>
          <cell r="I2066">
            <v>2019</v>
          </cell>
          <cell r="J2066" t="str">
            <v>P</v>
          </cell>
          <cell r="K2066">
            <v>0</v>
          </cell>
          <cell r="L2066" t="str">
            <v>F</v>
          </cell>
          <cell r="M2066">
            <v>42736</v>
          </cell>
        </row>
        <row r="2067">
          <cell r="A2067">
            <v>1709583</v>
          </cell>
          <cell r="B2067" t="str">
            <v>LURANT</v>
          </cell>
          <cell r="C2067" t="str">
            <v>Nadia</v>
          </cell>
          <cell r="D2067">
            <v>24902</v>
          </cell>
          <cell r="E2067" t="str">
            <v>F</v>
          </cell>
          <cell r="F2067">
            <v>17</v>
          </cell>
          <cell r="G2067">
            <v>4003</v>
          </cell>
          <cell r="H2067" t="str">
            <v>AMI. BOULISTE CHEVANCEAUX</v>
          </cell>
          <cell r="I2067">
            <v>2019</v>
          </cell>
          <cell r="J2067" t="str">
            <v>P</v>
          </cell>
          <cell r="K2067">
            <v>0</v>
          </cell>
          <cell r="L2067" t="str">
            <v>F</v>
          </cell>
          <cell r="M2067">
            <v>43446</v>
          </cell>
        </row>
        <row r="2068">
          <cell r="A2068">
            <v>1707165</v>
          </cell>
          <cell r="B2068" t="str">
            <v>LUTAU</v>
          </cell>
          <cell r="C2068" t="str">
            <v>Marcel</v>
          </cell>
          <cell r="D2068">
            <v>18302</v>
          </cell>
          <cell r="E2068" t="str">
            <v>M</v>
          </cell>
          <cell r="F2068">
            <v>17</v>
          </cell>
          <cell r="G2068">
            <v>2015</v>
          </cell>
          <cell r="H2068" t="str">
            <v>PETANQUE ST PALAISIENNE</v>
          </cell>
          <cell r="I2068">
            <v>2019</v>
          </cell>
          <cell r="J2068" t="str">
            <v>P</v>
          </cell>
          <cell r="K2068">
            <v>0</v>
          </cell>
          <cell r="L2068" t="str">
            <v>F</v>
          </cell>
          <cell r="M2068">
            <v>42736</v>
          </cell>
        </row>
        <row r="2069">
          <cell r="A2069">
            <v>1711317</v>
          </cell>
          <cell r="B2069" t="str">
            <v>LUZET</v>
          </cell>
          <cell r="C2069" t="str">
            <v>Christian</v>
          </cell>
          <cell r="D2069">
            <v>20029</v>
          </cell>
          <cell r="E2069" t="str">
            <v>M</v>
          </cell>
          <cell r="F2069">
            <v>17</v>
          </cell>
          <cell r="G2069">
            <v>2029</v>
          </cell>
          <cell r="H2069" t="str">
            <v>PETANQUE SAUJON VAUX</v>
          </cell>
          <cell r="I2069">
            <v>2019</v>
          </cell>
          <cell r="J2069" t="str">
            <v>P</v>
          </cell>
          <cell r="K2069">
            <v>0</v>
          </cell>
          <cell r="L2069" t="str">
            <v>F</v>
          </cell>
          <cell r="M2069">
            <v>43441</v>
          </cell>
        </row>
        <row r="2070">
          <cell r="A2070">
            <v>1710441</v>
          </cell>
          <cell r="B2070" t="str">
            <v>LYS</v>
          </cell>
          <cell r="C2070" t="str">
            <v>Colette</v>
          </cell>
          <cell r="D2070">
            <v>21514</v>
          </cell>
          <cell r="E2070" t="str">
            <v>F</v>
          </cell>
          <cell r="F2070">
            <v>17</v>
          </cell>
          <cell r="G2070">
            <v>2009</v>
          </cell>
          <cell r="H2070" t="str">
            <v>ROCHEFORT CP</v>
          </cell>
          <cell r="I2070">
            <v>2019</v>
          </cell>
          <cell r="J2070" t="str">
            <v>P</v>
          </cell>
          <cell r="K2070">
            <v>0</v>
          </cell>
          <cell r="L2070" t="str">
            <v>F</v>
          </cell>
          <cell r="M2070">
            <v>42736</v>
          </cell>
        </row>
        <row r="2071">
          <cell r="A2071">
            <v>1710442</v>
          </cell>
          <cell r="B2071" t="str">
            <v>LYS</v>
          </cell>
          <cell r="C2071" t="str">
            <v>Jean Marie</v>
          </cell>
          <cell r="D2071">
            <v>17596</v>
          </cell>
          <cell r="E2071" t="str">
            <v>M</v>
          </cell>
          <cell r="F2071">
            <v>17</v>
          </cell>
          <cell r="G2071">
            <v>2009</v>
          </cell>
          <cell r="H2071" t="str">
            <v>ROCHEFORT CP</v>
          </cell>
          <cell r="I2071">
            <v>2019</v>
          </cell>
          <cell r="J2071" t="str">
            <v>P</v>
          </cell>
          <cell r="K2071">
            <v>0</v>
          </cell>
          <cell r="L2071" t="str">
            <v>F</v>
          </cell>
          <cell r="M2071">
            <v>42736</v>
          </cell>
        </row>
        <row r="2072">
          <cell r="A2072">
            <v>1710280</v>
          </cell>
          <cell r="B2072" t="str">
            <v>MABILLE</v>
          </cell>
          <cell r="C2072" t="str">
            <v>Sylvain</v>
          </cell>
          <cell r="D2072">
            <v>22493</v>
          </cell>
          <cell r="E2072" t="str">
            <v>M</v>
          </cell>
          <cell r="F2072">
            <v>17</v>
          </cell>
          <cell r="G2072">
            <v>1021</v>
          </cell>
          <cell r="H2072" t="str">
            <v>PETANQUE  ST XANDRAISE</v>
          </cell>
          <cell r="I2072">
            <v>2019</v>
          </cell>
          <cell r="J2072" t="str">
            <v>P</v>
          </cell>
          <cell r="K2072">
            <v>0</v>
          </cell>
          <cell r="L2072" t="str">
            <v>F</v>
          </cell>
          <cell r="M2072">
            <v>42736</v>
          </cell>
        </row>
        <row r="2073">
          <cell r="A2073">
            <v>1710566</v>
          </cell>
          <cell r="B2073" t="str">
            <v>MACAIGNE</v>
          </cell>
          <cell r="C2073" t="str">
            <v>André</v>
          </cell>
          <cell r="D2073">
            <v>15732</v>
          </cell>
          <cell r="E2073" t="str">
            <v>M</v>
          </cell>
          <cell r="F2073">
            <v>17</v>
          </cell>
          <cell r="G2073">
            <v>3018</v>
          </cell>
          <cell r="H2073" t="str">
            <v>B  D'OR ST JULIEN ESCAP</v>
          </cell>
          <cell r="I2073">
            <v>2019</v>
          </cell>
          <cell r="J2073" t="str">
            <v>P</v>
          </cell>
          <cell r="K2073">
            <v>0</v>
          </cell>
          <cell r="L2073" t="str">
            <v>F</v>
          </cell>
          <cell r="M2073">
            <v>43456</v>
          </cell>
        </row>
        <row r="2074">
          <cell r="A2074">
            <v>1709644</v>
          </cell>
          <cell r="B2074" t="str">
            <v>MACAUD</v>
          </cell>
          <cell r="C2074" t="str">
            <v>Michel</v>
          </cell>
          <cell r="D2074">
            <v>17805</v>
          </cell>
          <cell r="E2074" t="str">
            <v>M</v>
          </cell>
          <cell r="F2074">
            <v>17</v>
          </cell>
          <cell r="G2074">
            <v>1002</v>
          </cell>
          <cell r="H2074" t="str">
            <v>CHATELAILLON PLAGE PC</v>
          </cell>
          <cell r="I2074">
            <v>2019</v>
          </cell>
          <cell r="J2074" t="str">
            <v>P</v>
          </cell>
          <cell r="K2074">
            <v>0</v>
          </cell>
          <cell r="L2074" t="str">
            <v>F</v>
          </cell>
          <cell r="M2074">
            <v>43038</v>
          </cell>
        </row>
        <row r="2075">
          <cell r="A2075">
            <v>1709112</v>
          </cell>
          <cell r="B2075" t="str">
            <v>MACEDO</v>
          </cell>
          <cell r="C2075" t="str">
            <v>José</v>
          </cell>
          <cell r="D2075">
            <v>18322</v>
          </cell>
          <cell r="E2075" t="str">
            <v>M</v>
          </cell>
          <cell r="F2075">
            <v>17</v>
          </cell>
          <cell r="G2075">
            <v>1008</v>
          </cell>
          <cell r="H2075" t="str">
            <v>AB MIREUILLAISE</v>
          </cell>
          <cell r="I2075">
            <v>2019</v>
          </cell>
          <cell r="J2075" t="str">
            <v>P</v>
          </cell>
          <cell r="K2075">
            <v>0</v>
          </cell>
          <cell r="L2075" t="str">
            <v>F</v>
          </cell>
          <cell r="M2075">
            <v>43480</v>
          </cell>
        </row>
        <row r="2076">
          <cell r="A2076">
            <v>1709637</v>
          </cell>
          <cell r="B2076" t="str">
            <v>MACHEFERT</v>
          </cell>
          <cell r="C2076" t="str">
            <v>Christian</v>
          </cell>
          <cell r="D2076">
            <v>25661</v>
          </cell>
          <cell r="E2076" t="str">
            <v>M</v>
          </cell>
          <cell r="F2076">
            <v>17</v>
          </cell>
          <cell r="G2076">
            <v>2017</v>
          </cell>
          <cell r="H2076" t="str">
            <v>PETANQUE ST TROJANNAISE</v>
          </cell>
          <cell r="I2076">
            <v>2019</v>
          </cell>
          <cell r="J2076" t="str">
            <v>P</v>
          </cell>
          <cell r="K2076">
            <v>0</v>
          </cell>
          <cell r="L2076" t="str">
            <v>F</v>
          </cell>
          <cell r="M2076">
            <v>42779</v>
          </cell>
        </row>
        <row r="2077">
          <cell r="A2077">
            <v>1710515</v>
          </cell>
          <cell r="B2077" t="str">
            <v>MACKOWIAK</v>
          </cell>
          <cell r="C2077" t="str">
            <v>Théo</v>
          </cell>
          <cell r="D2077">
            <v>38909</v>
          </cell>
          <cell r="E2077" t="str">
            <v>M</v>
          </cell>
          <cell r="F2077">
            <v>17</v>
          </cell>
          <cell r="G2077">
            <v>3018</v>
          </cell>
          <cell r="H2077" t="str">
            <v>B  D'OR ST JULIEN ESCAP</v>
          </cell>
          <cell r="I2077">
            <v>2019</v>
          </cell>
          <cell r="J2077" t="str">
            <v>P</v>
          </cell>
          <cell r="K2077">
            <v>0</v>
          </cell>
          <cell r="L2077" t="str">
            <v>F</v>
          </cell>
          <cell r="M2077">
            <v>43089</v>
          </cell>
        </row>
        <row r="2078">
          <cell r="A2078">
            <v>1711254</v>
          </cell>
          <cell r="B2078" t="str">
            <v>MACQUIN</v>
          </cell>
          <cell r="C2078" t="str">
            <v>Maryline</v>
          </cell>
          <cell r="D2078">
            <v>21863</v>
          </cell>
          <cell r="E2078" t="str">
            <v>F</v>
          </cell>
          <cell r="F2078">
            <v>17</v>
          </cell>
          <cell r="G2078">
            <v>2011</v>
          </cell>
          <cell r="H2078" t="str">
            <v>PETANQUE ROCHEFORTAISE</v>
          </cell>
          <cell r="I2078">
            <v>2019</v>
          </cell>
          <cell r="J2078" t="str">
            <v>P</v>
          </cell>
          <cell r="K2078">
            <v>0</v>
          </cell>
          <cell r="L2078" t="str">
            <v>F</v>
          </cell>
          <cell r="M2078">
            <v>43374</v>
          </cell>
        </row>
        <row r="2079">
          <cell r="A2079">
            <v>1711279</v>
          </cell>
          <cell r="B2079" t="str">
            <v>MACRIME</v>
          </cell>
          <cell r="C2079" t="str">
            <v>Alexandre</v>
          </cell>
          <cell r="D2079">
            <v>32197</v>
          </cell>
          <cell r="E2079" t="str">
            <v>M</v>
          </cell>
          <cell r="F2079">
            <v>17</v>
          </cell>
          <cell r="G2079">
            <v>1009</v>
          </cell>
          <cell r="H2079" t="str">
            <v>PETANQUE ROCHELAISE</v>
          </cell>
          <cell r="I2079">
            <v>2019</v>
          </cell>
          <cell r="J2079" t="str">
            <v>P</v>
          </cell>
          <cell r="K2079">
            <v>0</v>
          </cell>
          <cell r="L2079" t="str">
            <v>F</v>
          </cell>
          <cell r="M2079">
            <v>43444</v>
          </cell>
        </row>
        <row r="2080">
          <cell r="A2080">
            <v>1701177</v>
          </cell>
          <cell r="B2080" t="str">
            <v>MADRU</v>
          </cell>
          <cell r="C2080" t="str">
            <v>Claude</v>
          </cell>
          <cell r="D2080">
            <v>24196</v>
          </cell>
          <cell r="E2080" t="str">
            <v>M</v>
          </cell>
          <cell r="F2080">
            <v>17</v>
          </cell>
          <cell r="G2080">
            <v>1009</v>
          </cell>
          <cell r="H2080" t="str">
            <v>PETANQUE ROCHELAISE</v>
          </cell>
          <cell r="I2080">
            <v>2019</v>
          </cell>
          <cell r="J2080" t="str">
            <v>P</v>
          </cell>
          <cell r="K2080">
            <v>2</v>
          </cell>
          <cell r="L2080" t="str">
            <v>F</v>
          </cell>
          <cell r="M2080">
            <v>43101</v>
          </cell>
        </row>
        <row r="2081">
          <cell r="A2081">
            <v>1710669</v>
          </cell>
          <cell r="B2081" t="str">
            <v>MAFFIOLI</v>
          </cell>
          <cell r="C2081" t="str">
            <v>Marc</v>
          </cell>
          <cell r="D2081">
            <v>22736</v>
          </cell>
          <cell r="E2081" t="str">
            <v>M</v>
          </cell>
          <cell r="F2081">
            <v>17</v>
          </cell>
          <cell r="G2081">
            <v>2016</v>
          </cell>
          <cell r="H2081" t="str">
            <v>ST PIERRE OLERON PETANQ</v>
          </cell>
          <cell r="I2081">
            <v>2019</v>
          </cell>
          <cell r="J2081" t="str">
            <v>P</v>
          </cell>
          <cell r="K2081">
            <v>0</v>
          </cell>
          <cell r="L2081" t="str">
            <v>F</v>
          </cell>
          <cell r="M2081">
            <v>42758</v>
          </cell>
        </row>
        <row r="2082">
          <cell r="A2082">
            <v>1710937</v>
          </cell>
          <cell r="B2082" t="str">
            <v>MAGNY</v>
          </cell>
          <cell r="C2082" t="str">
            <v>Arnaud</v>
          </cell>
          <cell r="D2082">
            <v>25076</v>
          </cell>
          <cell r="E2082" t="str">
            <v>M</v>
          </cell>
          <cell r="F2082">
            <v>17</v>
          </cell>
          <cell r="G2082">
            <v>2032</v>
          </cell>
          <cell r="H2082" t="str">
            <v>PETANQUE GUATAISE</v>
          </cell>
          <cell r="I2082">
            <v>2019</v>
          </cell>
          <cell r="J2082" t="str">
            <v>P</v>
          </cell>
          <cell r="K2082">
            <v>0</v>
          </cell>
          <cell r="L2082" t="str">
            <v>F</v>
          </cell>
          <cell r="M2082">
            <v>43101</v>
          </cell>
        </row>
        <row r="2083">
          <cell r="A2083">
            <v>1704153</v>
          </cell>
          <cell r="B2083" t="str">
            <v>MAGUIER</v>
          </cell>
          <cell r="C2083" t="str">
            <v>MICKAEL</v>
          </cell>
          <cell r="D2083">
            <v>26664</v>
          </cell>
          <cell r="E2083" t="str">
            <v>M</v>
          </cell>
          <cell r="F2083">
            <v>17</v>
          </cell>
          <cell r="G2083">
            <v>2013</v>
          </cell>
          <cell r="H2083" t="str">
            <v>EB ST GEORGEAIS</v>
          </cell>
          <cell r="I2083">
            <v>2019</v>
          </cell>
          <cell r="J2083" t="str">
            <v>P</v>
          </cell>
          <cell r="K2083">
            <v>0</v>
          </cell>
          <cell r="L2083" t="str">
            <v>F</v>
          </cell>
          <cell r="M2083">
            <v>43469</v>
          </cell>
        </row>
        <row r="2084">
          <cell r="A2084">
            <v>1706483</v>
          </cell>
          <cell r="B2084" t="str">
            <v>MAGUIER</v>
          </cell>
          <cell r="C2084" t="str">
            <v>Brandon</v>
          </cell>
          <cell r="D2084">
            <v>34993</v>
          </cell>
          <cell r="E2084" t="str">
            <v>M</v>
          </cell>
          <cell r="F2084">
            <v>17</v>
          </cell>
          <cell r="G2084">
            <v>2013</v>
          </cell>
          <cell r="H2084" t="str">
            <v>EB ST GEORGEAIS</v>
          </cell>
          <cell r="I2084">
            <v>2019</v>
          </cell>
          <cell r="J2084" t="str">
            <v>P</v>
          </cell>
          <cell r="K2084">
            <v>0</v>
          </cell>
          <cell r="L2084" t="str">
            <v>F</v>
          </cell>
          <cell r="M2084">
            <v>43469</v>
          </cell>
        </row>
        <row r="2085">
          <cell r="A2085">
            <v>1710304</v>
          </cell>
          <cell r="B2085" t="str">
            <v>MAHE</v>
          </cell>
          <cell r="C2085" t="str">
            <v>Dominique</v>
          </cell>
          <cell r="D2085">
            <v>19158</v>
          </cell>
          <cell r="E2085" t="str">
            <v>M</v>
          </cell>
          <cell r="F2085">
            <v>17</v>
          </cell>
          <cell r="G2085">
            <v>2028</v>
          </cell>
          <cell r="H2085" t="str">
            <v>PETANQUE CHATELAINE</v>
          </cell>
          <cell r="I2085">
            <v>2019</v>
          </cell>
          <cell r="J2085" t="str">
            <v>P</v>
          </cell>
          <cell r="K2085">
            <v>0</v>
          </cell>
          <cell r="L2085" t="str">
            <v>F</v>
          </cell>
          <cell r="M2085">
            <v>42748</v>
          </cell>
        </row>
        <row r="2086">
          <cell r="A2086">
            <v>1709817</v>
          </cell>
          <cell r="B2086" t="str">
            <v>MAILLARD</v>
          </cell>
          <cell r="C2086" t="str">
            <v>Jean Marc</v>
          </cell>
          <cell r="D2086">
            <v>18975</v>
          </cell>
          <cell r="E2086" t="str">
            <v>M</v>
          </cell>
          <cell r="F2086">
            <v>17</v>
          </cell>
          <cell r="G2086">
            <v>2011</v>
          </cell>
          <cell r="H2086" t="str">
            <v>PETANQUE ROCHEFORTAISE</v>
          </cell>
          <cell r="I2086">
            <v>2019</v>
          </cell>
          <cell r="J2086" t="str">
            <v>P</v>
          </cell>
          <cell r="K2086">
            <v>0</v>
          </cell>
          <cell r="L2086" t="str">
            <v>F</v>
          </cell>
          <cell r="M2086">
            <v>43461</v>
          </cell>
        </row>
        <row r="2087">
          <cell r="A2087">
            <v>1741697</v>
          </cell>
          <cell r="B2087" t="str">
            <v>MAILLARD</v>
          </cell>
          <cell r="C2087" t="str">
            <v>Gilles</v>
          </cell>
          <cell r="D2087">
            <v>20731</v>
          </cell>
          <cell r="E2087" t="str">
            <v>M</v>
          </cell>
          <cell r="F2087">
            <v>17</v>
          </cell>
          <cell r="G2087">
            <v>2011</v>
          </cell>
          <cell r="H2087" t="str">
            <v>PETANQUE ROCHEFORTAISE</v>
          </cell>
          <cell r="I2087">
            <v>2019</v>
          </cell>
          <cell r="J2087" t="str">
            <v>P</v>
          </cell>
          <cell r="K2087">
            <v>0</v>
          </cell>
          <cell r="L2087" t="str">
            <v>F</v>
          </cell>
          <cell r="M2087">
            <v>43399</v>
          </cell>
        </row>
        <row r="2088">
          <cell r="A2088">
            <v>1702699</v>
          </cell>
          <cell r="B2088" t="str">
            <v>MAILLET</v>
          </cell>
          <cell r="C2088" t="str">
            <v>Michel</v>
          </cell>
          <cell r="D2088">
            <v>16735</v>
          </cell>
          <cell r="E2088" t="str">
            <v>M</v>
          </cell>
          <cell r="F2088">
            <v>17</v>
          </cell>
          <cell r="G2088">
            <v>2016</v>
          </cell>
          <cell r="H2088" t="str">
            <v>ST PIERRE OLERON PETANQ</v>
          </cell>
          <cell r="I2088">
            <v>2019</v>
          </cell>
          <cell r="J2088" t="str">
            <v>P</v>
          </cell>
          <cell r="K2088">
            <v>0</v>
          </cell>
          <cell r="L2088" t="str">
            <v>F</v>
          </cell>
          <cell r="M2088">
            <v>42736</v>
          </cell>
        </row>
        <row r="2089">
          <cell r="A2089">
            <v>1701993</v>
          </cell>
          <cell r="B2089" t="str">
            <v>MAILLET</v>
          </cell>
          <cell r="C2089" t="str">
            <v>Jean Claude</v>
          </cell>
          <cell r="D2089">
            <v>16643</v>
          </cell>
          <cell r="E2089" t="str">
            <v>M</v>
          </cell>
          <cell r="F2089">
            <v>17</v>
          </cell>
          <cell r="G2089">
            <v>3016</v>
          </cell>
          <cell r="H2089" t="str">
            <v>SAINTES   USSP</v>
          </cell>
          <cell r="I2089">
            <v>2019</v>
          </cell>
          <cell r="J2089" t="str">
            <v>P</v>
          </cell>
          <cell r="K2089">
            <v>0</v>
          </cell>
          <cell r="L2089" t="str">
            <v>F</v>
          </cell>
          <cell r="M2089">
            <v>43448</v>
          </cell>
        </row>
        <row r="2090">
          <cell r="A2090">
            <v>1702720</v>
          </cell>
          <cell r="B2090" t="str">
            <v>MAILLET</v>
          </cell>
          <cell r="C2090" t="str">
            <v>Martine</v>
          </cell>
          <cell r="D2090">
            <v>17832</v>
          </cell>
          <cell r="E2090" t="str">
            <v>F</v>
          </cell>
          <cell r="F2090">
            <v>17</v>
          </cell>
          <cell r="G2090">
            <v>3016</v>
          </cell>
          <cell r="H2090" t="str">
            <v>SAINTES   USSP</v>
          </cell>
          <cell r="I2090">
            <v>2019</v>
          </cell>
          <cell r="J2090" t="str">
            <v>P</v>
          </cell>
          <cell r="K2090">
            <v>0</v>
          </cell>
          <cell r="L2090" t="str">
            <v>F</v>
          </cell>
          <cell r="M2090">
            <v>43448</v>
          </cell>
        </row>
        <row r="2091">
          <cell r="A2091">
            <v>1702739</v>
          </cell>
          <cell r="B2091" t="str">
            <v>MAILLET</v>
          </cell>
          <cell r="C2091" t="str">
            <v>Cyril</v>
          </cell>
          <cell r="D2091">
            <v>30138</v>
          </cell>
          <cell r="E2091" t="str">
            <v>M</v>
          </cell>
          <cell r="F2091">
            <v>17</v>
          </cell>
          <cell r="G2091">
            <v>3016</v>
          </cell>
          <cell r="H2091" t="str">
            <v>SAINTES   USSP</v>
          </cell>
          <cell r="I2091">
            <v>2019</v>
          </cell>
          <cell r="J2091" t="str">
            <v>P</v>
          </cell>
          <cell r="K2091">
            <v>0</v>
          </cell>
          <cell r="L2091" t="str">
            <v>F</v>
          </cell>
          <cell r="M2091">
            <v>43452</v>
          </cell>
        </row>
        <row r="2092">
          <cell r="A2092">
            <v>1711046</v>
          </cell>
          <cell r="B2092" t="str">
            <v>MAILLET</v>
          </cell>
          <cell r="C2092" t="str">
            <v>Corentin</v>
          </cell>
          <cell r="D2092">
            <v>36351</v>
          </cell>
          <cell r="E2092" t="str">
            <v>M</v>
          </cell>
          <cell r="F2092">
            <v>17</v>
          </cell>
          <cell r="G2092">
            <v>4007</v>
          </cell>
          <cell r="H2092" t="str">
            <v>BOULE JONZACAISE</v>
          </cell>
          <cell r="I2092">
            <v>2019</v>
          </cell>
          <cell r="J2092" t="str">
            <v>P</v>
          </cell>
          <cell r="K2092">
            <v>0</v>
          </cell>
          <cell r="L2092" t="str">
            <v>F</v>
          </cell>
          <cell r="M2092">
            <v>43111</v>
          </cell>
        </row>
        <row r="2093">
          <cell r="A2093">
            <v>1705772</v>
          </cell>
          <cell r="B2093" t="str">
            <v>MAINSON</v>
          </cell>
          <cell r="C2093" t="str">
            <v>Irène</v>
          </cell>
          <cell r="D2093">
            <v>18971</v>
          </cell>
          <cell r="E2093" t="str">
            <v>F</v>
          </cell>
          <cell r="F2093">
            <v>17</v>
          </cell>
          <cell r="G2093">
            <v>1006</v>
          </cell>
          <cell r="H2093" t="str">
            <v>LA ROCHELLE ASPTT</v>
          </cell>
          <cell r="I2093">
            <v>2019</v>
          </cell>
          <cell r="J2093" t="str">
            <v>P</v>
          </cell>
          <cell r="K2093">
            <v>0</v>
          </cell>
          <cell r="L2093" t="str">
            <v>F</v>
          </cell>
          <cell r="M2093">
            <v>42753</v>
          </cell>
        </row>
        <row r="2094">
          <cell r="A2094">
            <v>1700236</v>
          </cell>
          <cell r="B2094" t="str">
            <v>MAISSANT</v>
          </cell>
          <cell r="C2094" t="str">
            <v>Jean</v>
          </cell>
          <cell r="D2094">
            <v>17427</v>
          </cell>
          <cell r="E2094" t="str">
            <v>M</v>
          </cell>
          <cell r="F2094">
            <v>17</v>
          </cell>
          <cell r="G2094">
            <v>1014</v>
          </cell>
          <cell r="H2094" t="str">
            <v>PETANQUE MARANDAISE</v>
          </cell>
          <cell r="I2094">
            <v>2019</v>
          </cell>
          <cell r="J2094" t="str">
            <v>P</v>
          </cell>
          <cell r="K2094">
            <v>0</v>
          </cell>
          <cell r="L2094" t="str">
            <v>F</v>
          </cell>
          <cell r="M2094">
            <v>43109</v>
          </cell>
        </row>
        <row r="2095">
          <cell r="A2095">
            <v>1710925</v>
          </cell>
          <cell r="B2095" t="str">
            <v>MALET</v>
          </cell>
          <cell r="C2095" t="str">
            <v>Michel</v>
          </cell>
          <cell r="D2095">
            <v>21673</v>
          </cell>
          <cell r="E2095" t="str">
            <v>M</v>
          </cell>
          <cell r="F2095">
            <v>17</v>
          </cell>
          <cell r="G2095">
            <v>1001</v>
          </cell>
          <cell r="H2095" t="str">
            <v>UAP AIGREFEUILLE</v>
          </cell>
          <cell r="I2095">
            <v>2019</v>
          </cell>
          <cell r="J2095" t="str">
            <v>P</v>
          </cell>
          <cell r="K2095">
            <v>0</v>
          </cell>
          <cell r="L2095" t="str">
            <v>F</v>
          </cell>
          <cell r="M2095">
            <v>43435</v>
          </cell>
        </row>
        <row r="2096">
          <cell r="A2096">
            <v>1709044</v>
          </cell>
          <cell r="B2096" t="str">
            <v>MALHERBET</v>
          </cell>
          <cell r="C2096" t="str">
            <v>Michel</v>
          </cell>
          <cell r="D2096">
            <v>16613</v>
          </cell>
          <cell r="E2096" t="str">
            <v>M</v>
          </cell>
          <cell r="F2096">
            <v>17</v>
          </cell>
          <cell r="G2096">
            <v>1004</v>
          </cell>
          <cell r="H2096" t="str">
            <v>AB LA FLOTTE EN RE</v>
          </cell>
          <cell r="I2096">
            <v>2019</v>
          </cell>
          <cell r="J2096" t="str">
            <v>P</v>
          </cell>
          <cell r="K2096">
            <v>0</v>
          </cell>
          <cell r="L2096" t="str">
            <v>F</v>
          </cell>
          <cell r="M2096">
            <v>43068</v>
          </cell>
        </row>
        <row r="2097">
          <cell r="A2097">
            <v>1703706</v>
          </cell>
          <cell r="B2097" t="str">
            <v>MALHONDA</v>
          </cell>
          <cell r="C2097" t="str">
            <v>Alain</v>
          </cell>
          <cell r="D2097">
            <v>23754</v>
          </cell>
          <cell r="E2097" t="str">
            <v>M</v>
          </cell>
          <cell r="F2097">
            <v>17</v>
          </cell>
          <cell r="G2097">
            <v>1002</v>
          </cell>
          <cell r="H2097" t="str">
            <v>CHATELAILLON PLAGE PC</v>
          </cell>
          <cell r="I2097">
            <v>2019</v>
          </cell>
          <cell r="J2097" t="str">
            <v>E</v>
          </cell>
          <cell r="K2097">
            <v>0</v>
          </cell>
          <cell r="L2097" t="str">
            <v>F</v>
          </cell>
          <cell r="M2097">
            <v>42736</v>
          </cell>
        </row>
        <row r="2098">
          <cell r="A2098">
            <v>1703720</v>
          </cell>
          <cell r="B2098" t="str">
            <v>MALHONDA</v>
          </cell>
          <cell r="C2098" t="str">
            <v>Thomas</v>
          </cell>
          <cell r="D2098">
            <v>12870</v>
          </cell>
          <cell r="E2098" t="str">
            <v>M</v>
          </cell>
          <cell r="F2098">
            <v>17</v>
          </cell>
          <cell r="G2098">
            <v>1002</v>
          </cell>
          <cell r="H2098" t="str">
            <v>CHATELAILLON PLAGE PC</v>
          </cell>
          <cell r="I2098">
            <v>2019</v>
          </cell>
          <cell r="J2098" t="str">
            <v>P</v>
          </cell>
          <cell r="K2098">
            <v>0</v>
          </cell>
          <cell r="L2098" t="str">
            <v>F</v>
          </cell>
          <cell r="M2098">
            <v>42736</v>
          </cell>
        </row>
        <row r="2099">
          <cell r="A2099">
            <v>1706433</v>
          </cell>
          <cell r="B2099" t="str">
            <v>MALICORNE</v>
          </cell>
          <cell r="C2099" t="str">
            <v>Christian</v>
          </cell>
          <cell r="D2099">
            <v>21718</v>
          </cell>
          <cell r="E2099" t="str">
            <v>M</v>
          </cell>
          <cell r="F2099">
            <v>17</v>
          </cell>
          <cell r="G2099">
            <v>3008</v>
          </cell>
          <cell r="H2099" t="str">
            <v>AP GONTAISE</v>
          </cell>
          <cell r="I2099">
            <v>2019</v>
          </cell>
          <cell r="J2099" t="str">
            <v>P</v>
          </cell>
          <cell r="K2099">
            <v>0</v>
          </cell>
          <cell r="L2099" t="str">
            <v>F</v>
          </cell>
          <cell r="M2099">
            <v>43476</v>
          </cell>
        </row>
        <row r="2100">
          <cell r="A2100">
            <v>1701388</v>
          </cell>
          <cell r="B2100" t="str">
            <v>MALLARD</v>
          </cell>
          <cell r="C2100" t="str">
            <v>Jean Michel</v>
          </cell>
          <cell r="D2100">
            <v>23283</v>
          </cell>
          <cell r="E2100" t="str">
            <v>M</v>
          </cell>
          <cell r="F2100">
            <v>17</v>
          </cell>
          <cell r="G2100">
            <v>1007</v>
          </cell>
          <cell r="H2100" t="str">
            <v>LA ROCHELLE COSR</v>
          </cell>
          <cell r="I2100">
            <v>2019</v>
          </cell>
          <cell r="J2100" t="str">
            <v>P</v>
          </cell>
          <cell r="K2100">
            <v>0</v>
          </cell>
          <cell r="L2100" t="str">
            <v>F</v>
          </cell>
          <cell r="M2100">
            <v>42736</v>
          </cell>
        </row>
        <row r="2101">
          <cell r="A2101">
            <v>1702341</v>
          </cell>
          <cell r="B2101" t="str">
            <v>MALLAT</v>
          </cell>
          <cell r="C2101" t="str">
            <v>Daniel</v>
          </cell>
          <cell r="D2101">
            <v>18922</v>
          </cell>
          <cell r="E2101" t="str">
            <v>M</v>
          </cell>
          <cell r="F2101">
            <v>17</v>
          </cell>
          <cell r="G2101">
            <v>3010</v>
          </cell>
          <cell r="H2101" t="str">
            <v>PETANQUE MATHALIENNE</v>
          </cell>
          <cell r="I2101">
            <v>2019</v>
          </cell>
          <cell r="J2101" t="str">
            <v>P</v>
          </cell>
          <cell r="K2101">
            <v>0</v>
          </cell>
          <cell r="L2101" t="str">
            <v>F</v>
          </cell>
          <cell r="M2101">
            <v>42736</v>
          </cell>
        </row>
        <row r="2102">
          <cell r="A2102">
            <v>3300054</v>
          </cell>
          <cell r="B2102" t="str">
            <v>MALLAT</v>
          </cell>
          <cell r="C2102" t="str">
            <v>Maurice</v>
          </cell>
          <cell r="D2102">
            <v>20142</v>
          </cell>
          <cell r="E2102" t="str">
            <v>M</v>
          </cell>
          <cell r="F2102">
            <v>17</v>
          </cell>
          <cell r="G2102">
            <v>3010</v>
          </cell>
          <cell r="H2102" t="str">
            <v>PETANQUE MATHALIENNE</v>
          </cell>
          <cell r="I2102">
            <v>2019</v>
          </cell>
          <cell r="J2102" t="str">
            <v>P</v>
          </cell>
          <cell r="K2102">
            <v>0</v>
          </cell>
          <cell r="L2102" t="str">
            <v>F</v>
          </cell>
          <cell r="M2102">
            <v>42736</v>
          </cell>
        </row>
        <row r="2103">
          <cell r="A2103">
            <v>1703518</v>
          </cell>
          <cell r="B2103" t="str">
            <v>MALLAT</v>
          </cell>
          <cell r="C2103" t="str">
            <v>Fabrice</v>
          </cell>
          <cell r="D2103">
            <v>21179</v>
          </cell>
          <cell r="E2103" t="str">
            <v>M</v>
          </cell>
          <cell r="F2103">
            <v>17</v>
          </cell>
          <cell r="G2103">
            <v>3012</v>
          </cell>
          <cell r="H2103" t="str">
            <v>SAINTES AMIS PETANQUE</v>
          </cell>
          <cell r="I2103">
            <v>2019</v>
          </cell>
          <cell r="J2103" t="str">
            <v>P</v>
          </cell>
          <cell r="K2103">
            <v>0</v>
          </cell>
          <cell r="L2103" t="str">
            <v>F</v>
          </cell>
          <cell r="M2103">
            <v>42736</v>
          </cell>
        </row>
        <row r="2104">
          <cell r="A2104">
            <v>1708622</v>
          </cell>
          <cell r="B2104" t="str">
            <v>MALLET</v>
          </cell>
          <cell r="C2104" t="str">
            <v>Patrice</v>
          </cell>
          <cell r="D2104">
            <v>20786</v>
          </cell>
          <cell r="E2104" t="str">
            <v>M</v>
          </cell>
          <cell r="F2104">
            <v>17</v>
          </cell>
          <cell r="G2104">
            <v>2015</v>
          </cell>
          <cell r="H2104" t="str">
            <v>PETANQUE ST PALAISIENNE</v>
          </cell>
          <cell r="I2104">
            <v>2019</v>
          </cell>
          <cell r="J2104" t="str">
            <v>P</v>
          </cell>
          <cell r="K2104">
            <v>0</v>
          </cell>
          <cell r="L2104" t="str">
            <v>F</v>
          </cell>
          <cell r="M2104">
            <v>43178</v>
          </cell>
        </row>
        <row r="2105">
          <cell r="A2105">
            <v>1711548</v>
          </cell>
          <cell r="B2105" t="str">
            <v>MALLET</v>
          </cell>
          <cell r="C2105" t="str">
            <v>Samuel</v>
          </cell>
          <cell r="D2105">
            <v>31375</v>
          </cell>
          <cell r="E2105" t="str">
            <v>M</v>
          </cell>
          <cell r="F2105">
            <v>17</v>
          </cell>
          <cell r="G2105">
            <v>2015</v>
          </cell>
          <cell r="H2105" t="str">
            <v>PETANQUE ST PALAISIENNE</v>
          </cell>
          <cell r="I2105">
            <v>2019</v>
          </cell>
          <cell r="J2105" t="str">
            <v>P</v>
          </cell>
          <cell r="K2105">
            <v>0</v>
          </cell>
          <cell r="L2105" t="str">
            <v>F</v>
          </cell>
          <cell r="M2105">
            <v>43678</v>
          </cell>
        </row>
        <row r="2106">
          <cell r="A2106">
            <v>1707917</v>
          </cell>
          <cell r="B2106" t="str">
            <v>MALLET</v>
          </cell>
          <cell r="C2106" t="str">
            <v>Michel</v>
          </cell>
          <cell r="D2106">
            <v>14990</v>
          </cell>
          <cell r="E2106" t="str">
            <v>M</v>
          </cell>
          <cell r="F2106">
            <v>17</v>
          </cell>
          <cell r="G2106">
            <v>2025</v>
          </cell>
          <cell r="H2106" t="str">
            <v>LES PERLES MARENNAISES</v>
          </cell>
          <cell r="I2106">
            <v>2019</v>
          </cell>
          <cell r="J2106" t="str">
            <v>P</v>
          </cell>
          <cell r="K2106">
            <v>0</v>
          </cell>
          <cell r="L2106" t="str">
            <v>F</v>
          </cell>
          <cell r="M2106">
            <v>42736</v>
          </cell>
        </row>
        <row r="2107">
          <cell r="A2107">
            <v>4715181</v>
          </cell>
          <cell r="B2107" t="str">
            <v>MAMOUN</v>
          </cell>
          <cell r="C2107" t="str">
            <v>Paul Ezzedine</v>
          </cell>
          <cell r="D2107">
            <v>17765</v>
          </cell>
          <cell r="E2107" t="str">
            <v>M</v>
          </cell>
          <cell r="F2107">
            <v>17</v>
          </cell>
          <cell r="G2107">
            <v>1002</v>
          </cell>
          <cell r="H2107" t="str">
            <v>CHATELAILLON PLAGE PC</v>
          </cell>
          <cell r="I2107">
            <v>2019</v>
          </cell>
          <cell r="J2107" t="str">
            <v>P</v>
          </cell>
          <cell r="K2107">
            <v>0</v>
          </cell>
          <cell r="L2107" t="str">
            <v>F</v>
          </cell>
          <cell r="M2107">
            <v>42736</v>
          </cell>
        </row>
        <row r="2108">
          <cell r="A2108">
            <v>1710434</v>
          </cell>
          <cell r="B2108" t="str">
            <v>MANCINO</v>
          </cell>
          <cell r="C2108" t="str">
            <v>Théo</v>
          </cell>
          <cell r="D2108">
            <v>34600</v>
          </cell>
          <cell r="E2108" t="str">
            <v>M</v>
          </cell>
          <cell r="F2108">
            <v>17</v>
          </cell>
          <cell r="G2108">
            <v>2009</v>
          </cell>
          <cell r="H2108" t="str">
            <v>ROCHEFORT CP</v>
          </cell>
          <cell r="I2108">
            <v>2019</v>
          </cell>
          <cell r="J2108" t="str">
            <v>H</v>
          </cell>
          <cell r="K2108">
            <v>6</v>
          </cell>
          <cell r="L2108" t="str">
            <v>F</v>
          </cell>
          <cell r="M2108">
            <v>42736</v>
          </cell>
        </row>
        <row r="2109">
          <cell r="A2109">
            <v>1700051</v>
          </cell>
          <cell r="B2109" t="str">
            <v>MANDIN</v>
          </cell>
          <cell r="C2109" t="str">
            <v>Thierry</v>
          </cell>
          <cell r="D2109">
            <v>26670</v>
          </cell>
          <cell r="E2109" t="str">
            <v>M</v>
          </cell>
          <cell r="F2109">
            <v>17</v>
          </cell>
          <cell r="G2109">
            <v>4007</v>
          </cell>
          <cell r="H2109" t="str">
            <v>BOULE JONZACAISE</v>
          </cell>
          <cell r="I2109">
            <v>2019</v>
          </cell>
          <cell r="J2109" t="str">
            <v>H</v>
          </cell>
          <cell r="K2109">
            <v>2</v>
          </cell>
          <cell r="L2109" t="str">
            <v>F</v>
          </cell>
          <cell r="M2109">
            <v>43453</v>
          </cell>
        </row>
        <row r="2110">
          <cell r="A2110">
            <v>1709162</v>
          </cell>
          <cell r="B2110" t="str">
            <v>MANDIN</v>
          </cell>
          <cell r="C2110" t="str">
            <v>Hugo</v>
          </cell>
          <cell r="D2110">
            <v>38264</v>
          </cell>
          <cell r="E2110" t="str">
            <v>M</v>
          </cell>
          <cell r="F2110">
            <v>17</v>
          </cell>
          <cell r="G2110">
            <v>4007</v>
          </cell>
          <cell r="H2110" t="str">
            <v>BOULE JONZACAISE</v>
          </cell>
          <cell r="I2110">
            <v>2019</v>
          </cell>
          <cell r="J2110" t="str">
            <v>P</v>
          </cell>
          <cell r="K2110">
            <v>0</v>
          </cell>
          <cell r="L2110" t="str">
            <v>F</v>
          </cell>
          <cell r="M2110">
            <v>42751</v>
          </cell>
        </row>
        <row r="2111">
          <cell r="A2111">
            <v>1709391</v>
          </cell>
          <cell r="B2111" t="str">
            <v>MANDIN</v>
          </cell>
          <cell r="C2111" t="str">
            <v>Luna</v>
          </cell>
          <cell r="D2111">
            <v>38805</v>
          </cell>
          <cell r="E2111" t="str">
            <v>F</v>
          </cell>
          <cell r="F2111">
            <v>17</v>
          </cell>
          <cell r="G2111">
            <v>4007</v>
          </cell>
          <cell r="H2111" t="str">
            <v>BOULE JONZACAISE</v>
          </cell>
          <cell r="I2111">
            <v>2019</v>
          </cell>
          <cell r="J2111" t="str">
            <v>P</v>
          </cell>
          <cell r="K2111">
            <v>3</v>
          </cell>
          <cell r="L2111" t="str">
            <v>F</v>
          </cell>
          <cell r="M2111">
            <v>42751</v>
          </cell>
        </row>
        <row r="2112">
          <cell r="A2112">
            <v>1706976</v>
          </cell>
          <cell r="B2112" t="str">
            <v>MANDOCHE</v>
          </cell>
          <cell r="C2112" t="str">
            <v>Yves</v>
          </cell>
          <cell r="D2112">
            <v>14384</v>
          </cell>
          <cell r="E2112" t="str">
            <v>M</v>
          </cell>
          <cell r="F2112">
            <v>17</v>
          </cell>
          <cell r="G2112">
            <v>1019</v>
          </cell>
          <cell r="H2112" t="str">
            <v>AMICALE BOULISTE MARITAISE</v>
          </cell>
          <cell r="I2112">
            <v>2019</v>
          </cell>
          <cell r="J2112" t="str">
            <v>P</v>
          </cell>
          <cell r="K2112">
            <v>0</v>
          </cell>
          <cell r="L2112" t="str">
            <v>F</v>
          </cell>
          <cell r="M2112">
            <v>43140</v>
          </cell>
        </row>
        <row r="2113">
          <cell r="A2113">
            <v>1709061</v>
          </cell>
          <cell r="B2113" t="str">
            <v>MANDON</v>
          </cell>
          <cell r="C2113" t="str">
            <v>Bernard</v>
          </cell>
          <cell r="D2113">
            <v>19976</v>
          </cell>
          <cell r="E2113" t="str">
            <v>M</v>
          </cell>
          <cell r="F2113">
            <v>17</v>
          </cell>
          <cell r="G2113">
            <v>1009</v>
          </cell>
          <cell r="H2113" t="str">
            <v>PETANQUE ROCHELAISE</v>
          </cell>
          <cell r="I2113">
            <v>2019</v>
          </cell>
          <cell r="J2113" t="str">
            <v>P</v>
          </cell>
          <cell r="K2113">
            <v>0</v>
          </cell>
          <cell r="L2113" t="str">
            <v>F</v>
          </cell>
          <cell r="M2113">
            <v>43108</v>
          </cell>
        </row>
        <row r="2114">
          <cell r="A2114">
            <v>1711137</v>
          </cell>
          <cell r="B2114" t="str">
            <v>MANDON</v>
          </cell>
          <cell r="C2114" t="str">
            <v>Junien</v>
          </cell>
          <cell r="D2114">
            <v>31970</v>
          </cell>
          <cell r="E2114" t="str">
            <v>M</v>
          </cell>
          <cell r="F2114">
            <v>17</v>
          </cell>
          <cell r="G2114">
            <v>3003</v>
          </cell>
          <cell r="H2114" t="str">
            <v>PETANQ BORDERIES BURIE</v>
          </cell>
          <cell r="I2114">
            <v>2019</v>
          </cell>
          <cell r="J2114" t="str">
            <v>P</v>
          </cell>
          <cell r="K2114">
            <v>0</v>
          </cell>
          <cell r="L2114" t="str">
            <v>F</v>
          </cell>
          <cell r="M2114">
            <v>43116</v>
          </cell>
        </row>
        <row r="2115">
          <cell r="A2115">
            <v>1711384</v>
          </cell>
          <cell r="B2115" t="str">
            <v>MANDONNET</v>
          </cell>
          <cell r="C2115" t="str">
            <v>Nadine</v>
          </cell>
          <cell r="D2115">
            <v>20414</v>
          </cell>
          <cell r="E2115" t="str">
            <v>F</v>
          </cell>
          <cell r="F2115">
            <v>17</v>
          </cell>
          <cell r="G2115">
            <v>2019</v>
          </cell>
          <cell r="H2115" t="str">
            <v>AB VAUXOISE</v>
          </cell>
          <cell r="I2115">
            <v>2019</v>
          </cell>
          <cell r="J2115" t="str">
            <v>P</v>
          </cell>
          <cell r="K2115">
            <v>0</v>
          </cell>
          <cell r="L2115" t="str">
            <v>F</v>
          </cell>
          <cell r="M2115">
            <v>43521</v>
          </cell>
        </row>
        <row r="2116">
          <cell r="A2116">
            <v>1711385</v>
          </cell>
          <cell r="B2116" t="str">
            <v>MANDONNET</v>
          </cell>
          <cell r="C2116" t="str">
            <v>Pascal</v>
          </cell>
          <cell r="D2116">
            <v>20411</v>
          </cell>
          <cell r="E2116" t="str">
            <v>M</v>
          </cell>
          <cell r="F2116">
            <v>17</v>
          </cell>
          <cell r="G2116">
            <v>2019</v>
          </cell>
          <cell r="H2116" t="str">
            <v>AB VAUXOISE</v>
          </cell>
          <cell r="I2116">
            <v>2019</v>
          </cell>
          <cell r="J2116" t="str">
            <v>P</v>
          </cell>
          <cell r="K2116">
            <v>0</v>
          </cell>
          <cell r="L2116" t="str">
            <v>F</v>
          </cell>
          <cell r="M2116">
            <v>43521</v>
          </cell>
        </row>
        <row r="2117">
          <cell r="A2117">
            <v>1711085</v>
          </cell>
          <cell r="B2117" t="str">
            <v>MANGEANT</v>
          </cell>
          <cell r="C2117" t="str">
            <v>Vincent</v>
          </cell>
          <cell r="D2117">
            <v>34016</v>
          </cell>
          <cell r="E2117" t="str">
            <v>M</v>
          </cell>
          <cell r="F2117">
            <v>17</v>
          </cell>
          <cell r="G2117">
            <v>2009</v>
          </cell>
          <cell r="H2117" t="str">
            <v>ROCHEFORT CP</v>
          </cell>
          <cell r="I2117">
            <v>2019</v>
          </cell>
          <cell r="J2117" t="str">
            <v>P</v>
          </cell>
          <cell r="K2117">
            <v>3</v>
          </cell>
          <cell r="L2117" t="str">
            <v>F</v>
          </cell>
          <cell r="M2117">
            <v>43124</v>
          </cell>
        </row>
        <row r="2118">
          <cell r="A2118">
            <v>1709049</v>
          </cell>
          <cell r="B2118" t="str">
            <v>MANGEOLLE</v>
          </cell>
          <cell r="C2118" t="str">
            <v>Robert</v>
          </cell>
          <cell r="D2118">
            <v>12010</v>
          </cell>
          <cell r="E2118" t="str">
            <v>M</v>
          </cell>
          <cell r="F2118">
            <v>17</v>
          </cell>
          <cell r="G2118">
            <v>1002</v>
          </cell>
          <cell r="H2118" t="str">
            <v>CHATELAILLON PLAGE PC</v>
          </cell>
          <cell r="I2118">
            <v>2019</v>
          </cell>
          <cell r="J2118" t="str">
            <v>P</v>
          </cell>
          <cell r="K2118">
            <v>0</v>
          </cell>
          <cell r="L2118" t="str">
            <v>F</v>
          </cell>
          <cell r="M2118">
            <v>42736</v>
          </cell>
        </row>
        <row r="2119">
          <cell r="A2119">
            <v>1707903</v>
          </cell>
          <cell r="B2119" t="str">
            <v>MANOUVRIER</v>
          </cell>
          <cell r="C2119" t="str">
            <v>Jacques</v>
          </cell>
          <cell r="D2119">
            <v>18378</v>
          </cell>
          <cell r="E2119" t="str">
            <v>M</v>
          </cell>
          <cell r="F2119">
            <v>17</v>
          </cell>
          <cell r="G2119">
            <v>1021</v>
          </cell>
          <cell r="H2119" t="str">
            <v>PETANQUE  ST XANDRAISE</v>
          </cell>
          <cell r="I2119">
            <v>2019</v>
          </cell>
          <cell r="J2119" t="str">
            <v>P</v>
          </cell>
          <cell r="K2119">
            <v>0</v>
          </cell>
          <cell r="L2119" t="str">
            <v>F</v>
          </cell>
          <cell r="M2119">
            <v>43461</v>
          </cell>
        </row>
        <row r="2120">
          <cell r="A2120">
            <v>1700106</v>
          </cell>
          <cell r="B2120" t="str">
            <v>MANSAUD</v>
          </cell>
          <cell r="C2120" t="str">
            <v>Jean Michel</v>
          </cell>
          <cell r="D2120">
            <v>18720</v>
          </cell>
          <cell r="E2120" t="str">
            <v>M</v>
          </cell>
          <cell r="F2120">
            <v>17</v>
          </cell>
          <cell r="G2120">
            <v>4007</v>
          </cell>
          <cell r="H2120" t="str">
            <v>BOULE JONZACAISE</v>
          </cell>
          <cell r="I2120">
            <v>2019</v>
          </cell>
          <cell r="J2120" t="str">
            <v>P</v>
          </cell>
          <cell r="K2120">
            <v>0</v>
          </cell>
          <cell r="L2120" t="str">
            <v>F</v>
          </cell>
          <cell r="M2120">
            <v>42736</v>
          </cell>
        </row>
        <row r="2121">
          <cell r="A2121">
            <v>1702073</v>
          </cell>
          <cell r="B2121" t="str">
            <v>MANSON</v>
          </cell>
          <cell r="C2121" t="str">
            <v>Claude</v>
          </cell>
          <cell r="D2121">
            <v>12596</v>
          </cell>
          <cell r="E2121" t="str">
            <v>M</v>
          </cell>
          <cell r="F2121">
            <v>17</v>
          </cell>
          <cell r="G2121">
            <v>1001</v>
          </cell>
          <cell r="H2121" t="str">
            <v>UAP AIGREFEUILLE</v>
          </cell>
          <cell r="I2121">
            <v>2019</v>
          </cell>
          <cell r="J2121" t="str">
            <v>P</v>
          </cell>
          <cell r="K2121">
            <v>0</v>
          </cell>
          <cell r="L2121" t="str">
            <v>F</v>
          </cell>
          <cell r="M2121">
            <v>43435</v>
          </cell>
        </row>
        <row r="2122">
          <cell r="A2122">
            <v>1710894</v>
          </cell>
          <cell r="B2122" t="str">
            <v>MANSON</v>
          </cell>
          <cell r="C2122" t="str">
            <v>Dominique</v>
          </cell>
          <cell r="D2122">
            <v>23071</v>
          </cell>
          <cell r="E2122" t="str">
            <v>M</v>
          </cell>
          <cell r="F2122">
            <v>17</v>
          </cell>
          <cell r="G2122">
            <v>1001</v>
          </cell>
          <cell r="H2122" t="str">
            <v>UAP AIGREFEUILLE</v>
          </cell>
          <cell r="I2122">
            <v>2019</v>
          </cell>
          <cell r="J2122" t="str">
            <v>P</v>
          </cell>
          <cell r="K2122">
            <v>0</v>
          </cell>
          <cell r="L2122" t="str">
            <v>F</v>
          </cell>
          <cell r="M2122">
            <v>43435</v>
          </cell>
        </row>
        <row r="2123">
          <cell r="A2123">
            <v>3701785</v>
          </cell>
          <cell r="B2123" t="str">
            <v>MANTIN</v>
          </cell>
          <cell r="C2123" t="str">
            <v>Jean-Pierre</v>
          </cell>
          <cell r="D2123">
            <v>16139</v>
          </cell>
          <cell r="E2123" t="str">
            <v>M</v>
          </cell>
          <cell r="F2123">
            <v>17</v>
          </cell>
          <cell r="G2123">
            <v>2013</v>
          </cell>
          <cell r="H2123" t="str">
            <v>EB ST GEORGEAIS</v>
          </cell>
          <cell r="I2123">
            <v>2019</v>
          </cell>
          <cell r="J2123" t="str">
            <v>P</v>
          </cell>
          <cell r="K2123">
            <v>0</v>
          </cell>
          <cell r="L2123" t="str">
            <v>F</v>
          </cell>
          <cell r="M2123">
            <v>42736</v>
          </cell>
        </row>
        <row r="2124">
          <cell r="A2124">
            <v>1707882</v>
          </cell>
          <cell r="B2124" t="str">
            <v>MAQUIGNEAU</v>
          </cell>
          <cell r="C2124" t="str">
            <v>Régis</v>
          </cell>
          <cell r="D2124">
            <v>18820</v>
          </cell>
          <cell r="E2124" t="str">
            <v>M</v>
          </cell>
          <cell r="F2124">
            <v>17</v>
          </cell>
          <cell r="G2124">
            <v>3004</v>
          </cell>
          <cell r="H2124" t="str">
            <v>BOULE BUSSACAISE</v>
          </cell>
          <cell r="I2124">
            <v>2019</v>
          </cell>
          <cell r="J2124" t="str">
            <v>P</v>
          </cell>
          <cell r="K2124">
            <v>0</v>
          </cell>
          <cell r="L2124" t="str">
            <v>F</v>
          </cell>
          <cell r="M2124">
            <v>43519</v>
          </cell>
        </row>
        <row r="2125">
          <cell r="A2125">
            <v>1711228</v>
          </cell>
          <cell r="B2125" t="str">
            <v>MARAIS</v>
          </cell>
          <cell r="C2125" t="str">
            <v>Jean Francois</v>
          </cell>
          <cell r="D2125">
            <v>26707</v>
          </cell>
          <cell r="E2125" t="str">
            <v>M</v>
          </cell>
          <cell r="F2125">
            <v>17</v>
          </cell>
          <cell r="G2125">
            <v>1002</v>
          </cell>
          <cell r="H2125" t="str">
            <v>CHATELAILLON PLAGE PC</v>
          </cell>
          <cell r="I2125">
            <v>2019</v>
          </cell>
          <cell r="J2125" t="str">
            <v>P</v>
          </cell>
          <cell r="K2125">
            <v>0</v>
          </cell>
          <cell r="L2125" t="str">
            <v>F</v>
          </cell>
          <cell r="M2125">
            <v>43138</v>
          </cell>
        </row>
        <row r="2126">
          <cell r="A2126">
            <v>1711229</v>
          </cell>
          <cell r="B2126" t="str">
            <v>MARAIS</v>
          </cell>
          <cell r="C2126" t="str">
            <v>Lény</v>
          </cell>
          <cell r="D2126">
            <v>38791</v>
          </cell>
          <cell r="E2126" t="str">
            <v>M</v>
          </cell>
          <cell r="F2126">
            <v>17</v>
          </cell>
          <cell r="G2126">
            <v>1002</v>
          </cell>
          <cell r="H2126" t="str">
            <v>CHATELAILLON PLAGE PC</v>
          </cell>
          <cell r="I2126">
            <v>2019</v>
          </cell>
          <cell r="J2126" t="str">
            <v>P</v>
          </cell>
          <cell r="K2126">
            <v>0</v>
          </cell>
          <cell r="L2126" t="str">
            <v>F</v>
          </cell>
          <cell r="M2126">
            <v>43138</v>
          </cell>
        </row>
        <row r="2127">
          <cell r="A2127">
            <v>1709485</v>
          </cell>
          <cell r="B2127" t="str">
            <v>MARANDEL</v>
          </cell>
          <cell r="C2127" t="str">
            <v>Jean Claude</v>
          </cell>
          <cell r="D2127">
            <v>16548</v>
          </cell>
          <cell r="E2127" t="str">
            <v>M</v>
          </cell>
          <cell r="F2127">
            <v>17</v>
          </cell>
          <cell r="G2127">
            <v>2001</v>
          </cell>
          <cell r="H2127" t="str">
            <v>AMICALE BOULE BREUILLET</v>
          </cell>
          <cell r="I2127">
            <v>2019</v>
          </cell>
          <cell r="J2127" t="str">
            <v>P</v>
          </cell>
          <cell r="K2127">
            <v>3</v>
          </cell>
          <cell r="L2127" t="str">
            <v>F</v>
          </cell>
          <cell r="M2127">
            <v>42736</v>
          </cell>
        </row>
        <row r="2128">
          <cell r="A2128">
            <v>1710286</v>
          </cell>
          <cell r="B2128" t="str">
            <v>MARC</v>
          </cell>
          <cell r="C2128" t="str">
            <v>Clément</v>
          </cell>
          <cell r="D2128">
            <v>36712</v>
          </cell>
          <cell r="E2128" t="str">
            <v>M</v>
          </cell>
          <cell r="F2128">
            <v>17</v>
          </cell>
          <cell r="G2128">
            <v>2006</v>
          </cell>
          <cell r="H2128" t="str">
            <v>BOULE MATHERONNE</v>
          </cell>
          <cell r="I2128">
            <v>2019</v>
          </cell>
          <cell r="J2128" t="str">
            <v>P</v>
          </cell>
          <cell r="K2128">
            <v>0</v>
          </cell>
          <cell r="L2128" t="str">
            <v>F</v>
          </cell>
          <cell r="M2128">
            <v>42784</v>
          </cell>
        </row>
        <row r="2129">
          <cell r="A2129">
            <v>1703920</v>
          </cell>
          <cell r="B2129" t="str">
            <v>MARCEILLIE</v>
          </cell>
          <cell r="C2129" t="str">
            <v>Mathieu</v>
          </cell>
          <cell r="D2129">
            <v>31549</v>
          </cell>
          <cell r="E2129" t="str">
            <v>M</v>
          </cell>
          <cell r="F2129">
            <v>17</v>
          </cell>
          <cell r="G2129">
            <v>2013</v>
          </cell>
          <cell r="H2129" t="str">
            <v>EB ST GEORGEAIS</v>
          </cell>
          <cell r="I2129">
            <v>2019</v>
          </cell>
          <cell r="J2129" t="str">
            <v>P</v>
          </cell>
          <cell r="K2129">
            <v>0</v>
          </cell>
          <cell r="L2129" t="str">
            <v>F</v>
          </cell>
          <cell r="M2129">
            <v>42739</v>
          </cell>
        </row>
        <row r="2130">
          <cell r="A2130">
            <v>1702008</v>
          </cell>
          <cell r="B2130" t="str">
            <v>MARCELLY</v>
          </cell>
          <cell r="C2130" t="str">
            <v>Jean Claude</v>
          </cell>
          <cell r="D2130">
            <v>15835</v>
          </cell>
          <cell r="E2130" t="str">
            <v>M</v>
          </cell>
          <cell r="F2130">
            <v>17</v>
          </cell>
          <cell r="G2130">
            <v>3008</v>
          </cell>
          <cell r="H2130" t="str">
            <v>AP GONTAISE</v>
          </cell>
          <cell r="I2130">
            <v>2019</v>
          </cell>
          <cell r="J2130" t="str">
            <v>P</v>
          </cell>
          <cell r="K2130">
            <v>0</v>
          </cell>
          <cell r="L2130" t="str">
            <v>F</v>
          </cell>
          <cell r="M2130">
            <v>43441</v>
          </cell>
        </row>
        <row r="2131">
          <cell r="A2131">
            <v>1706614</v>
          </cell>
          <cell r="B2131" t="str">
            <v>MARCELLY</v>
          </cell>
          <cell r="C2131" t="str">
            <v>Marie France</v>
          </cell>
          <cell r="D2131">
            <v>16542</v>
          </cell>
          <cell r="E2131" t="str">
            <v>F</v>
          </cell>
          <cell r="F2131">
            <v>17</v>
          </cell>
          <cell r="G2131">
            <v>3008</v>
          </cell>
          <cell r="H2131" t="str">
            <v>AP GONTAISE</v>
          </cell>
          <cell r="I2131">
            <v>2019</v>
          </cell>
          <cell r="J2131" t="str">
            <v>P</v>
          </cell>
          <cell r="K2131">
            <v>0</v>
          </cell>
          <cell r="L2131" t="str">
            <v>F</v>
          </cell>
          <cell r="M2131">
            <v>43441</v>
          </cell>
        </row>
        <row r="2132">
          <cell r="A2132">
            <v>1701780</v>
          </cell>
          <cell r="B2132" t="str">
            <v>MARCHAL</v>
          </cell>
          <cell r="C2132" t="str">
            <v>Franck</v>
          </cell>
          <cell r="D2132">
            <v>25467</v>
          </cell>
          <cell r="E2132" t="str">
            <v>M</v>
          </cell>
          <cell r="F2132">
            <v>17</v>
          </cell>
          <cell r="G2132">
            <v>2010</v>
          </cell>
          <cell r="H2132" t="str">
            <v>ROCHEFORT PM</v>
          </cell>
          <cell r="I2132">
            <v>2019</v>
          </cell>
          <cell r="J2132" t="str">
            <v>E</v>
          </cell>
          <cell r="K2132">
            <v>0</v>
          </cell>
          <cell r="L2132" t="str">
            <v>F</v>
          </cell>
          <cell r="M2132">
            <v>43454</v>
          </cell>
        </row>
        <row r="2133">
          <cell r="A2133">
            <v>1707310</v>
          </cell>
          <cell r="B2133" t="str">
            <v>MARCHAL</v>
          </cell>
          <cell r="C2133" t="str">
            <v>Lucas</v>
          </cell>
          <cell r="D2133">
            <v>36976</v>
          </cell>
          <cell r="E2133" t="str">
            <v>M</v>
          </cell>
          <cell r="F2133">
            <v>17</v>
          </cell>
          <cell r="G2133">
            <v>2010</v>
          </cell>
          <cell r="H2133" t="str">
            <v>ROCHEFORT PM</v>
          </cell>
          <cell r="I2133">
            <v>2019</v>
          </cell>
          <cell r="J2133" t="str">
            <v>H</v>
          </cell>
          <cell r="K2133">
            <v>0</v>
          </cell>
          <cell r="L2133" t="str">
            <v>F</v>
          </cell>
          <cell r="M2133">
            <v>43447</v>
          </cell>
        </row>
        <row r="2134">
          <cell r="A2134">
            <v>1711506</v>
          </cell>
          <cell r="B2134" t="str">
            <v>MARCHAL</v>
          </cell>
          <cell r="C2134" t="str">
            <v>Claude</v>
          </cell>
          <cell r="D2134">
            <v>16242</v>
          </cell>
          <cell r="E2134" t="str">
            <v>M</v>
          </cell>
          <cell r="F2134">
            <v>17</v>
          </cell>
          <cell r="G2134">
            <v>4009</v>
          </cell>
          <cell r="H2134" t="str">
            <v>AP MONTENDRAISE</v>
          </cell>
          <cell r="I2134">
            <v>2019</v>
          </cell>
          <cell r="J2134" t="str">
            <v>P</v>
          </cell>
          <cell r="K2134">
            <v>0</v>
          </cell>
          <cell r="L2134" t="str">
            <v>F</v>
          </cell>
          <cell r="M2134">
            <v>43569</v>
          </cell>
        </row>
        <row r="2135">
          <cell r="A2135">
            <v>1710919</v>
          </cell>
          <cell r="B2135" t="str">
            <v>MARCHANDIN</v>
          </cell>
          <cell r="C2135" t="str">
            <v>Pascal</v>
          </cell>
          <cell r="D2135">
            <v>22054</v>
          </cell>
          <cell r="E2135" t="str">
            <v>M</v>
          </cell>
          <cell r="F2135">
            <v>17</v>
          </cell>
          <cell r="G2135">
            <v>1006</v>
          </cell>
          <cell r="H2135" t="str">
            <v>LA ROCHELLE ASPTT</v>
          </cell>
          <cell r="I2135">
            <v>2019</v>
          </cell>
          <cell r="J2135" t="str">
            <v>P</v>
          </cell>
          <cell r="K2135">
            <v>0</v>
          </cell>
          <cell r="L2135" t="str">
            <v>F</v>
          </cell>
          <cell r="M2135">
            <v>43101</v>
          </cell>
        </row>
        <row r="2136">
          <cell r="A2136">
            <v>1708998</v>
          </cell>
          <cell r="B2136" t="str">
            <v>MARCHE</v>
          </cell>
          <cell r="C2136" t="str">
            <v>Nicolas</v>
          </cell>
          <cell r="D2136">
            <v>29392</v>
          </cell>
          <cell r="E2136" t="str">
            <v>M</v>
          </cell>
          <cell r="F2136">
            <v>17</v>
          </cell>
          <cell r="G2136">
            <v>1008</v>
          </cell>
          <cell r="H2136" t="str">
            <v>AB MIREUILLAISE</v>
          </cell>
          <cell r="I2136">
            <v>2019</v>
          </cell>
          <cell r="J2136" t="str">
            <v>P</v>
          </cell>
          <cell r="K2136">
            <v>0</v>
          </cell>
          <cell r="L2136" t="str">
            <v>F</v>
          </cell>
          <cell r="M2136">
            <v>42736</v>
          </cell>
        </row>
        <row r="2137">
          <cell r="A2137">
            <v>1706326</v>
          </cell>
          <cell r="B2137" t="str">
            <v>MARCHEGAIS</v>
          </cell>
          <cell r="C2137" t="str">
            <v>Kévin</v>
          </cell>
          <cell r="D2137">
            <v>34935</v>
          </cell>
          <cell r="E2137" t="str">
            <v>M</v>
          </cell>
          <cell r="F2137">
            <v>17</v>
          </cell>
          <cell r="G2137">
            <v>3016</v>
          </cell>
          <cell r="H2137" t="str">
            <v>SAINTES   USSP</v>
          </cell>
          <cell r="I2137">
            <v>2019</v>
          </cell>
          <cell r="J2137" t="str">
            <v>P</v>
          </cell>
          <cell r="K2137">
            <v>0</v>
          </cell>
          <cell r="L2137" t="str">
            <v>F</v>
          </cell>
          <cell r="M2137">
            <v>43503</v>
          </cell>
        </row>
        <row r="2138">
          <cell r="A2138">
            <v>1701534</v>
          </cell>
          <cell r="B2138" t="str">
            <v>MARCHEGUAY</v>
          </cell>
          <cell r="C2138" t="str">
            <v>Jacky</v>
          </cell>
          <cell r="D2138">
            <v>17738</v>
          </cell>
          <cell r="E2138" t="str">
            <v>M</v>
          </cell>
          <cell r="F2138">
            <v>17</v>
          </cell>
          <cell r="G2138">
            <v>2016</v>
          </cell>
          <cell r="H2138" t="str">
            <v>ST PIERRE OLERON PETANQ</v>
          </cell>
          <cell r="I2138">
            <v>2019</v>
          </cell>
          <cell r="J2138" t="str">
            <v>P</v>
          </cell>
          <cell r="K2138">
            <v>0</v>
          </cell>
          <cell r="L2138" t="str">
            <v>F</v>
          </cell>
          <cell r="M2138">
            <v>42741</v>
          </cell>
        </row>
        <row r="2139">
          <cell r="A2139">
            <v>1710513</v>
          </cell>
          <cell r="B2139" t="str">
            <v>MARCHESAN</v>
          </cell>
          <cell r="C2139" t="str">
            <v>Sévérino</v>
          </cell>
          <cell r="D2139">
            <v>23558</v>
          </cell>
          <cell r="E2139" t="str">
            <v>M</v>
          </cell>
          <cell r="F2139">
            <v>17</v>
          </cell>
          <cell r="G2139">
            <v>3012</v>
          </cell>
          <cell r="H2139" t="str">
            <v>SAINTES AMIS PETANQUE</v>
          </cell>
          <cell r="I2139">
            <v>2019</v>
          </cell>
          <cell r="J2139" t="str">
            <v>P</v>
          </cell>
          <cell r="K2139">
            <v>0</v>
          </cell>
          <cell r="L2139" t="str">
            <v>F</v>
          </cell>
          <cell r="M2139">
            <v>43473</v>
          </cell>
        </row>
        <row r="2140">
          <cell r="A2140">
            <v>1710382</v>
          </cell>
          <cell r="B2140" t="str">
            <v>MARCHESIN</v>
          </cell>
          <cell r="C2140" t="str">
            <v>Richard</v>
          </cell>
          <cell r="D2140">
            <v>24727</v>
          </cell>
          <cell r="E2140" t="str">
            <v>M</v>
          </cell>
          <cell r="F2140">
            <v>17</v>
          </cell>
          <cell r="G2140">
            <v>4003</v>
          </cell>
          <cell r="H2140" t="str">
            <v>AMI. BOULISTE CHEVANCEAUX</v>
          </cell>
          <cell r="I2140">
            <v>2019</v>
          </cell>
          <cell r="J2140" t="str">
            <v>P</v>
          </cell>
          <cell r="K2140">
            <v>0</v>
          </cell>
          <cell r="L2140" t="str">
            <v>F</v>
          </cell>
          <cell r="M2140">
            <v>42744</v>
          </cell>
        </row>
        <row r="2141">
          <cell r="A2141">
            <v>1710783</v>
          </cell>
          <cell r="B2141" t="str">
            <v>MARCHESSEAU</v>
          </cell>
          <cell r="C2141" t="str">
            <v>Thierry</v>
          </cell>
          <cell r="D2141">
            <v>24351</v>
          </cell>
          <cell r="E2141" t="str">
            <v>M</v>
          </cell>
          <cell r="F2141">
            <v>17</v>
          </cell>
          <cell r="G2141">
            <v>3019</v>
          </cell>
          <cell r="H2141" t="str">
            <v>B BLANCHE ST PORCHAIRE</v>
          </cell>
          <cell r="I2141">
            <v>2019</v>
          </cell>
          <cell r="J2141" t="str">
            <v>P</v>
          </cell>
          <cell r="K2141">
            <v>0</v>
          </cell>
          <cell r="L2141" t="str">
            <v>F</v>
          </cell>
          <cell r="M2141">
            <v>42821</v>
          </cell>
        </row>
        <row r="2142">
          <cell r="A2142">
            <v>1701392</v>
          </cell>
          <cell r="B2142" t="str">
            <v>MARCILLOUX</v>
          </cell>
          <cell r="C2142" t="str">
            <v>Jacky</v>
          </cell>
          <cell r="D2142">
            <v>19167</v>
          </cell>
          <cell r="E2142" t="str">
            <v>M</v>
          </cell>
          <cell r="F2142">
            <v>17</v>
          </cell>
          <cell r="G2142">
            <v>1007</v>
          </cell>
          <cell r="H2142" t="str">
            <v>LA ROCHELLE COSR</v>
          </cell>
          <cell r="I2142">
            <v>2019</v>
          </cell>
          <cell r="J2142" t="str">
            <v>P</v>
          </cell>
          <cell r="K2142">
            <v>0</v>
          </cell>
          <cell r="L2142" t="str">
            <v>F</v>
          </cell>
          <cell r="M2142">
            <v>43100</v>
          </cell>
        </row>
        <row r="2143">
          <cell r="A2143">
            <v>1705665</v>
          </cell>
          <cell r="B2143" t="str">
            <v>MARCILLOUX</v>
          </cell>
          <cell r="C2143" t="str">
            <v>Jean Paul</v>
          </cell>
          <cell r="D2143">
            <v>17983</v>
          </cell>
          <cell r="E2143" t="str">
            <v>M</v>
          </cell>
          <cell r="F2143">
            <v>17</v>
          </cell>
          <cell r="G2143">
            <v>1007</v>
          </cell>
          <cell r="H2143" t="str">
            <v>LA ROCHELLE COSR</v>
          </cell>
          <cell r="I2143">
            <v>2019</v>
          </cell>
          <cell r="J2143" t="str">
            <v>P</v>
          </cell>
          <cell r="K2143">
            <v>0</v>
          </cell>
          <cell r="L2143" t="str">
            <v>F</v>
          </cell>
          <cell r="M2143">
            <v>42736</v>
          </cell>
        </row>
        <row r="2144">
          <cell r="A2144">
            <v>7903134</v>
          </cell>
          <cell r="B2144" t="str">
            <v>MARCIREAU</v>
          </cell>
          <cell r="C2144" t="str">
            <v>Jean Claude</v>
          </cell>
          <cell r="D2144">
            <v>15753</v>
          </cell>
          <cell r="E2144" t="str">
            <v>M</v>
          </cell>
          <cell r="F2144">
            <v>17</v>
          </cell>
          <cell r="G2144">
            <v>3017</v>
          </cell>
          <cell r="H2144" t="str">
            <v>AMICALE BOULE ANGERIENNE</v>
          </cell>
          <cell r="I2144">
            <v>2019</v>
          </cell>
          <cell r="J2144" t="str">
            <v>P</v>
          </cell>
          <cell r="K2144">
            <v>0</v>
          </cell>
          <cell r="L2144" t="str">
            <v>F</v>
          </cell>
          <cell r="M2144">
            <v>42736</v>
          </cell>
        </row>
        <row r="2145">
          <cell r="A2145">
            <v>1701965</v>
          </cell>
          <cell r="B2145" t="str">
            <v>MARCON</v>
          </cell>
          <cell r="C2145" t="str">
            <v>Jean Paul</v>
          </cell>
          <cell r="D2145">
            <v>16150</v>
          </cell>
          <cell r="E2145" t="str">
            <v>M</v>
          </cell>
          <cell r="F2145">
            <v>17</v>
          </cell>
          <cell r="G2145">
            <v>3017</v>
          </cell>
          <cell r="H2145" t="str">
            <v>AMICALE BOULE ANGERIENNE</v>
          </cell>
          <cell r="I2145">
            <v>2019</v>
          </cell>
          <cell r="J2145" t="str">
            <v>P</v>
          </cell>
          <cell r="K2145">
            <v>0</v>
          </cell>
          <cell r="L2145" t="str">
            <v>F</v>
          </cell>
          <cell r="M2145">
            <v>42746</v>
          </cell>
        </row>
        <row r="2146">
          <cell r="A2146">
            <v>1702075</v>
          </cell>
          <cell r="B2146" t="str">
            <v>MARCOUILLER</v>
          </cell>
          <cell r="C2146" t="str">
            <v>Guy</v>
          </cell>
          <cell r="D2146">
            <v>12422</v>
          </cell>
          <cell r="E2146" t="str">
            <v>M</v>
          </cell>
          <cell r="F2146">
            <v>17</v>
          </cell>
          <cell r="G2146">
            <v>1022</v>
          </cell>
          <cell r="H2146" t="str">
            <v>PETANQUE SURGERIENNE</v>
          </cell>
          <cell r="I2146">
            <v>2019</v>
          </cell>
          <cell r="J2146" t="str">
            <v>P</v>
          </cell>
          <cell r="K2146">
            <v>0</v>
          </cell>
          <cell r="L2146" t="str">
            <v>F</v>
          </cell>
          <cell r="M2146">
            <v>42736</v>
          </cell>
        </row>
        <row r="2147">
          <cell r="A2147">
            <v>1709063</v>
          </cell>
          <cell r="B2147" t="str">
            <v>MARCOUILLER</v>
          </cell>
          <cell r="C2147" t="str">
            <v>Alain</v>
          </cell>
          <cell r="D2147">
            <v>17821</v>
          </cell>
          <cell r="E2147" t="str">
            <v>M</v>
          </cell>
          <cell r="F2147">
            <v>17</v>
          </cell>
          <cell r="G2147">
            <v>2013</v>
          </cell>
          <cell r="H2147" t="str">
            <v>EB ST GEORGEAIS</v>
          </cell>
          <cell r="I2147">
            <v>2019</v>
          </cell>
          <cell r="J2147" t="str">
            <v>P</v>
          </cell>
          <cell r="K2147">
            <v>0</v>
          </cell>
          <cell r="L2147" t="str">
            <v>F</v>
          </cell>
          <cell r="M2147">
            <v>42736</v>
          </cell>
        </row>
        <row r="2148">
          <cell r="A2148">
            <v>1796956</v>
          </cell>
          <cell r="B2148" t="str">
            <v>MARCOUILLER</v>
          </cell>
          <cell r="C2148" t="str">
            <v>Pierre</v>
          </cell>
          <cell r="D2148">
            <v>19843</v>
          </cell>
          <cell r="E2148" t="str">
            <v>M</v>
          </cell>
          <cell r="F2148">
            <v>17</v>
          </cell>
          <cell r="G2148">
            <v>3012</v>
          </cell>
          <cell r="H2148" t="str">
            <v>SAINTES AMIS PETANQUE</v>
          </cell>
          <cell r="I2148">
            <v>2019</v>
          </cell>
          <cell r="J2148" t="str">
            <v>P</v>
          </cell>
          <cell r="K2148">
            <v>0</v>
          </cell>
          <cell r="L2148" t="str">
            <v>F</v>
          </cell>
          <cell r="M2148">
            <v>43420</v>
          </cell>
        </row>
        <row r="2149">
          <cell r="A2149">
            <v>1705869</v>
          </cell>
          <cell r="B2149" t="str">
            <v>MARE</v>
          </cell>
          <cell r="C2149" t="str">
            <v>Jean Paul</v>
          </cell>
          <cell r="D2149">
            <v>18608</v>
          </cell>
          <cell r="E2149" t="str">
            <v>M</v>
          </cell>
          <cell r="F2149">
            <v>17</v>
          </cell>
          <cell r="G2149">
            <v>2008</v>
          </cell>
          <cell r="H2149" t="str">
            <v>AB MESCHERS</v>
          </cell>
          <cell r="I2149">
            <v>2019</v>
          </cell>
          <cell r="J2149" t="str">
            <v>P</v>
          </cell>
          <cell r="K2149">
            <v>0</v>
          </cell>
          <cell r="L2149" t="str">
            <v>F</v>
          </cell>
          <cell r="M2149">
            <v>42736</v>
          </cell>
        </row>
        <row r="2150">
          <cell r="A2150">
            <v>1708826</v>
          </cell>
          <cell r="B2150" t="str">
            <v>MARECAUX</v>
          </cell>
          <cell r="C2150" t="str">
            <v>Marilyne</v>
          </cell>
          <cell r="D2150">
            <v>25861</v>
          </cell>
          <cell r="E2150" t="str">
            <v>F</v>
          </cell>
          <cell r="F2150">
            <v>17</v>
          </cell>
          <cell r="G2150">
            <v>3016</v>
          </cell>
          <cell r="H2150" t="str">
            <v>SAINTES   USSP</v>
          </cell>
          <cell r="I2150">
            <v>2019</v>
          </cell>
          <cell r="J2150" t="str">
            <v>P</v>
          </cell>
          <cell r="K2150">
            <v>0</v>
          </cell>
          <cell r="L2150" t="str">
            <v>F</v>
          </cell>
          <cell r="M2150">
            <v>42752</v>
          </cell>
        </row>
        <row r="2151">
          <cell r="A2151">
            <v>1706203</v>
          </cell>
          <cell r="B2151" t="str">
            <v>MARECHAL</v>
          </cell>
          <cell r="C2151" t="str">
            <v>Pierre</v>
          </cell>
          <cell r="D2151">
            <v>27253</v>
          </cell>
          <cell r="E2151" t="str">
            <v>M</v>
          </cell>
          <cell r="F2151">
            <v>17</v>
          </cell>
          <cell r="G2151">
            <v>1021</v>
          </cell>
          <cell r="H2151" t="str">
            <v>PETANQUE  ST XANDRAISE</v>
          </cell>
          <cell r="I2151">
            <v>2019</v>
          </cell>
          <cell r="J2151" t="str">
            <v>P</v>
          </cell>
          <cell r="K2151">
            <v>0</v>
          </cell>
          <cell r="L2151" t="str">
            <v>F</v>
          </cell>
          <cell r="M2151">
            <v>42736</v>
          </cell>
        </row>
        <row r="2152">
          <cell r="A2152">
            <v>1707048</v>
          </cell>
          <cell r="B2152" t="str">
            <v>MARET</v>
          </cell>
          <cell r="C2152" t="str">
            <v>Johanne</v>
          </cell>
          <cell r="D2152">
            <v>25604</v>
          </cell>
          <cell r="E2152" t="str">
            <v>M</v>
          </cell>
          <cell r="F2152">
            <v>17</v>
          </cell>
          <cell r="G2152">
            <v>1021</v>
          </cell>
          <cell r="H2152" t="str">
            <v>PETANQUE  ST XANDRAISE</v>
          </cell>
          <cell r="I2152">
            <v>2019</v>
          </cell>
          <cell r="J2152" t="str">
            <v>P</v>
          </cell>
          <cell r="K2152">
            <v>0</v>
          </cell>
          <cell r="L2152" t="str">
            <v>F</v>
          </cell>
          <cell r="M2152">
            <v>43451</v>
          </cell>
        </row>
        <row r="2153">
          <cell r="A2153">
            <v>1710281</v>
          </cell>
          <cell r="B2153" t="str">
            <v>MARET</v>
          </cell>
          <cell r="C2153" t="str">
            <v>Stéphane</v>
          </cell>
          <cell r="D2153">
            <v>23808</v>
          </cell>
          <cell r="E2153" t="str">
            <v>M</v>
          </cell>
          <cell r="F2153">
            <v>17</v>
          </cell>
          <cell r="G2153">
            <v>1021</v>
          </cell>
          <cell r="H2153" t="str">
            <v>PETANQUE  ST XANDRAISE</v>
          </cell>
          <cell r="I2153">
            <v>2019</v>
          </cell>
          <cell r="J2153" t="str">
            <v>P</v>
          </cell>
          <cell r="K2153">
            <v>0</v>
          </cell>
          <cell r="L2153" t="str">
            <v>F</v>
          </cell>
          <cell r="M2153">
            <v>43454</v>
          </cell>
        </row>
        <row r="2154">
          <cell r="A2154">
            <v>1705088</v>
          </cell>
          <cell r="B2154" t="str">
            <v>MARGUERITAT</v>
          </cell>
          <cell r="C2154" t="str">
            <v>Franck</v>
          </cell>
          <cell r="D2154">
            <v>18871</v>
          </cell>
          <cell r="E2154" t="str">
            <v>M</v>
          </cell>
          <cell r="F2154">
            <v>17</v>
          </cell>
          <cell r="G2154">
            <v>2018</v>
          </cell>
          <cell r="H2154" t="str">
            <v>TONNAY CHARENTE APC</v>
          </cell>
          <cell r="I2154">
            <v>2019</v>
          </cell>
          <cell r="J2154" t="str">
            <v>P</v>
          </cell>
          <cell r="K2154">
            <v>0</v>
          </cell>
          <cell r="L2154" t="str">
            <v>F</v>
          </cell>
          <cell r="M2154">
            <v>42736</v>
          </cell>
        </row>
        <row r="2155">
          <cell r="A2155">
            <v>1706900</v>
          </cell>
          <cell r="B2155" t="str">
            <v>MARGUERITE</v>
          </cell>
          <cell r="C2155" t="str">
            <v>Gérard</v>
          </cell>
          <cell r="D2155">
            <v>18880</v>
          </cell>
          <cell r="E2155" t="str">
            <v>M</v>
          </cell>
          <cell r="F2155">
            <v>17</v>
          </cell>
          <cell r="G2155">
            <v>1021</v>
          </cell>
          <cell r="H2155" t="str">
            <v>PETANQUE  ST XANDRAISE</v>
          </cell>
          <cell r="I2155">
            <v>2019</v>
          </cell>
          <cell r="J2155" t="str">
            <v>P</v>
          </cell>
          <cell r="K2155">
            <v>0</v>
          </cell>
          <cell r="L2155" t="str">
            <v>F</v>
          </cell>
          <cell r="M2155">
            <v>43451</v>
          </cell>
        </row>
        <row r="2156">
          <cell r="A2156">
            <v>1709864</v>
          </cell>
          <cell r="B2156" t="str">
            <v>MARIE</v>
          </cell>
          <cell r="C2156" t="str">
            <v>Jean Claude</v>
          </cell>
          <cell r="D2156">
            <v>16862</v>
          </cell>
          <cell r="E2156" t="str">
            <v>M</v>
          </cell>
          <cell r="F2156">
            <v>17</v>
          </cell>
          <cell r="G2156">
            <v>2029</v>
          </cell>
          <cell r="H2156" t="str">
            <v>PETANQUE SAUJON VAUX</v>
          </cell>
          <cell r="I2156">
            <v>2019</v>
          </cell>
          <cell r="J2156" t="str">
            <v>P</v>
          </cell>
          <cell r="K2156">
            <v>0</v>
          </cell>
          <cell r="L2156" t="str">
            <v>F</v>
          </cell>
          <cell r="M2156">
            <v>42736</v>
          </cell>
        </row>
        <row r="2157">
          <cell r="A2157">
            <v>1711332</v>
          </cell>
          <cell r="B2157" t="str">
            <v>MARIE</v>
          </cell>
          <cell r="C2157" t="str">
            <v>Christophe</v>
          </cell>
          <cell r="D2157">
            <v>26039</v>
          </cell>
          <cell r="E2157" t="str">
            <v>M</v>
          </cell>
          <cell r="F2157">
            <v>17</v>
          </cell>
          <cell r="G2157">
            <v>3001</v>
          </cell>
          <cell r="H2157" t="str">
            <v>AP BEAUVAISIENNE</v>
          </cell>
          <cell r="I2157">
            <v>2019</v>
          </cell>
          <cell r="J2157" t="str">
            <v>P</v>
          </cell>
          <cell r="K2157">
            <v>0</v>
          </cell>
          <cell r="L2157" t="str">
            <v>F</v>
          </cell>
          <cell r="M2157">
            <v>43483</v>
          </cell>
        </row>
        <row r="2158">
          <cell r="A2158">
            <v>1701655</v>
          </cell>
          <cell r="B2158" t="str">
            <v>MARLIANGEAS</v>
          </cell>
          <cell r="C2158" t="str">
            <v>Daniel</v>
          </cell>
          <cell r="D2158">
            <v>18432</v>
          </cell>
          <cell r="E2158" t="str">
            <v>M</v>
          </cell>
          <cell r="F2158">
            <v>17</v>
          </cell>
          <cell r="G2158">
            <v>1002</v>
          </cell>
          <cell r="H2158" t="str">
            <v>CHATELAILLON PLAGE PC</v>
          </cell>
          <cell r="I2158">
            <v>2019</v>
          </cell>
          <cell r="J2158" t="str">
            <v>H</v>
          </cell>
          <cell r="K2158">
            <v>0</v>
          </cell>
          <cell r="L2158" t="str">
            <v>F</v>
          </cell>
          <cell r="M2158">
            <v>43454</v>
          </cell>
        </row>
        <row r="2159">
          <cell r="A2159">
            <v>1711061</v>
          </cell>
          <cell r="B2159" t="str">
            <v>MARLIANGEAS</v>
          </cell>
          <cell r="C2159" t="str">
            <v>David</v>
          </cell>
          <cell r="D2159">
            <v>26731</v>
          </cell>
          <cell r="E2159" t="str">
            <v>M</v>
          </cell>
          <cell r="F2159">
            <v>17</v>
          </cell>
          <cell r="G2159">
            <v>1002</v>
          </cell>
          <cell r="H2159" t="str">
            <v>CHATELAILLON PLAGE PC</v>
          </cell>
          <cell r="I2159">
            <v>2019</v>
          </cell>
          <cell r="J2159" t="str">
            <v>P</v>
          </cell>
          <cell r="K2159">
            <v>0</v>
          </cell>
          <cell r="L2159" t="str">
            <v>F</v>
          </cell>
          <cell r="M2159">
            <v>43101</v>
          </cell>
        </row>
        <row r="2160">
          <cell r="A2160">
            <v>1711368</v>
          </cell>
          <cell r="B2160" t="str">
            <v>MARLIANGEAS</v>
          </cell>
          <cell r="C2160" t="str">
            <v>Romuald</v>
          </cell>
          <cell r="D2160">
            <v>31134</v>
          </cell>
          <cell r="E2160" t="str">
            <v>M</v>
          </cell>
          <cell r="F2160">
            <v>17</v>
          </cell>
          <cell r="G2160">
            <v>1002</v>
          </cell>
          <cell r="H2160" t="str">
            <v>CHATELAILLON PLAGE PC</v>
          </cell>
          <cell r="I2160">
            <v>2019</v>
          </cell>
          <cell r="J2160" t="str">
            <v>P</v>
          </cell>
          <cell r="K2160">
            <v>0</v>
          </cell>
          <cell r="L2160" t="str">
            <v>F</v>
          </cell>
          <cell r="M2160">
            <v>43481</v>
          </cell>
        </row>
        <row r="2161">
          <cell r="A2161">
            <v>1711416</v>
          </cell>
          <cell r="B2161" t="str">
            <v>MARLIANGEAS</v>
          </cell>
          <cell r="C2161" t="str">
            <v>Roland</v>
          </cell>
          <cell r="D2161">
            <v>16618</v>
          </cell>
          <cell r="E2161" t="str">
            <v>M</v>
          </cell>
          <cell r="F2161">
            <v>17</v>
          </cell>
          <cell r="G2161">
            <v>1002</v>
          </cell>
          <cell r="H2161" t="str">
            <v>CHATELAILLON PLAGE PC</v>
          </cell>
          <cell r="I2161">
            <v>2019</v>
          </cell>
          <cell r="J2161" t="str">
            <v>P</v>
          </cell>
          <cell r="K2161">
            <v>0</v>
          </cell>
          <cell r="L2161" t="str">
            <v>F</v>
          </cell>
          <cell r="M2161">
            <v>43501</v>
          </cell>
        </row>
        <row r="2162">
          <cell r="A2162">
            <v>1710621</v>
          </cell>
          <cell r="B2162" t="str">
            <v>MARLIOT</v>
          </cell>
          <cell r="C2162" t="str">
            <v>William</v>
          </cell>
          <cell r="D2162">
            <v>19181</v>
          </cell>
          <cell r="E2162" t="str">
            <v>M</v>
          </cell>
          <cell r="F2162">
            <v>17</v>
          </cell>
          <cell r="G2162">
            <v>1019</v>
          </cell>
          <cell r="H2162" t="str">
            <v>AMICALE BOULISTE MARITAISE</v>
          </cell>
          <cell r="I2162">
            <v>2019</v>
          </cell>
          <cell r="J2162" t="str">
            <v>P</v>
          </cell>
          <cell r="K2162">
            <v>0</v>
          </cell>
          <cell r="L2162" t="str">
            <v>F</v>
          </cell>
          <cell r="M2162">
            <v>42746</v>
          </cell>
        </row>
        <row r="2163">
          <cell r="A2163">
            <v>7718290</v>
          </cell>
          <cell r="B2163" t="str">
            <v>MARMIER</v>
          </cell>
          <cell r="C2163" t="str">
            <v>Gilbert</v>
          </cell>
          <cell r="D2163">
            <v>17394</v>
          </cell>
          <cell r="E2163" t="str">
            <v>M</v>
          </cell>
          <cell r="F2163">
            <v>17</v>
          </cell>
          <cell r="G2163">
            <v>2016</v>
          </cell>
          <cell r="H2163" t="str">
            <v>ST PIERRE OLERON PETANQ</v>
          </cell>
          <cell r="I2163">
            <v>2019</v>
          </cell>
          <cell r="J2163" t="str">
            <v>P</v>
          </cell>
          <cell r="K2163">
            <v>0</v>
          </cell>
          <cell r="L2163" t="str">
            <v>F</v>
          </cell>
          <cell r="M2163">
            <v>42752</v>
          </cell>
        </row>
        <row r="2164">
          <cell r="A2164">
            <v>1781921</v>
          </cell>
          <cell r="B2164" t="str">
            <v>MARPEAU</v>
          </cell>
          <cell r="C2164" t="str">
            <v>Yolande</v>
          </cell>
          <cell r="D2164">
            <v>23879</v>
          </cell>
          <cell r="E2164" t="str">
            <v>F</v>
          </cell>
          <cell r="F2164">
            <v>17</v>
          </cell>
          <cell r="G2164">
            <v>4007</v>
          </cell>
          <cell r="H2164" t="str">
            <v>BOULE JONZACAISE</v>
          </cell>
          <cell r="I2164">
            <v>2019</v>
          </cell>
          <cell r="J2164" t="str">
            <v>P</v>
          </cell>
          <cell r="K2164">
            <v>0</v>
          </cell>
          <cell r="L2164" t="str">
            <v>F</v>
          </cell>
          <cell r="M2164">
            <v>43441</v>
          </cell>
        </row>
        <row r="2165">
          <cell r="A2165">
            <v>1711514</v>
          </cell>
          <cell r="B2165" t="str">
            <v>MARQUELET</v>
          </cell>
          <cell r="C2165" t="str">
            <v>Yves</v>
          </cell>
          <cell r="D2165">
            <v>19005</v>
          </cell>
          <cell r="E2165" t="str">
            <v>M</v>
          </cell>
          <cell r="F2165">
            <v>17</v>
          </cell>
          <cell r="G2165">
            <v>1004</v>
          </cell>
          <cell r="H2165" t="str">
            <v>AB LA FLOTTE EN RE</v>
          </cell>
          <cell r="I2165">
            <v>2019</v>
          </cell>
          <cell r="J2165" t="str">
            <v>P</v>
          </cell>
          <cell r="K2165">
            <v>0</v>
          </cell>
          <cell r="L2165" t="str">
            <v>F</v>
          </cell>
          <cell r="M2165">
            <v>43570</v>
          </cell>
        </row>
        <row r="2166">
          <cell r="A2166">
            <v>1703701</v>
          </cell>
          <cell r="B2166" t="str">
            <v>MARQUIS</v>
          </cell>
          <cell r="C2166" t="str">
            <v>Jean Pierre</v>
          </cell>
          <cell r="D2166">
            <v>17047</v>
          </cell>
          <cell r="E2166" t="str">
            <v>M</v>
          </cell>
          <cell r="F2166">
            <v>17</v>
          </cell>
          <cell r="G2166">
            <v>1002</v>
          </cell>
          <cell r="H2166" t="str">
            <v>CHATELAILLON PLAGE PC</v>
          </cell>
          <cell r="I2166">
            <v>2019</v>
          </cell>
          <cell r="J2166" t="str">
            <v>P</v>
          </cell>
          <cell r="K2166">
            <v>0</v>
          </cell>
          <cell r="L2166" t="str">
            <v>F</v>
          </cell>
          <cell r="M2166">
            <v>42760</v>
          </cell>
        </row>
        <row r="2167">
          <cell r="A2167">
            <v>1711536</v>
          </cell>
          <cell r="B2167" t="str">
            <v>MARQUIS</v>
          </cell>
          <cell r="C2167" t="str">
            <v>Christophe</v>
          </cell>
          <cell r="D2167">
            <v>24931</v>
          </cell>
          <cell r="E2167" t="str">
            <v>M</v>
          </cell>
          <cell r="F2167">
            <v>17</v>
          </cell>
          <cell r="G2167">
            <v>1007</v>
          </cell>
          <cell r="H2167" t="str">
            <v>LA ROCHELLE COSR</v>
          </cell>
          <cell r="I2167">
            <v>2019</v>
          </cell>
          <cell r="J2167" t="str">
            <v>P</v>
          </cell>
          <cell r="K2167">
            <v>0</v>
          </cell>
          <cell r="L2167" t="str">
            <v>F</v>
          </cell>
          <cell r="M2167">
            <v>43614</v>
          </cell>
        </row>
        <row r="2168">
          <cell r="A2168">
            <v>1710499</v>
          </cell>
          <cell r="B2168" t="str">
            <v>MARSAUD</v>
          </cell>
          <cell r="C2168" t="str">
            <v>Bernard</v>
          </cell>
          <cell r="D2168">
            <v>20070</v>
          </cell>
          <cell r="E2168" t="str">
            <v>M</v>
          </cell>
          <cell r="F2168">
            <v>17</v>
          </cell>
          <cell r="G2168">
            <v>4009</v>
          </cell>
          <cell r="H2168" t="str">
            <v>AP MONTENDRAISE</v>
          </cell>
          <cell r="I2168">
            <v>2019</v>
          </cell>
          <cell r="J2168" t="str">
            <v>P</v>
          </cell>
          <cell r="K2168">
            <v>0</v>
          </cell>
          <cell r="L2168" t="str">
            <v>F</v>
          </cell>
          <cell r="M2168">
            <v>42736</v>
          </cell>
        </row>
        <row r="2169">
          <cell r="A2169">
            <v>1710500</v>
          </cell>
          <cell r="B2169" t="str">
            <v>MARSAUD</v>
          </cell>
          <cell r="C2169" t="str">
            <v>Jacky</v>
          </cell>
          <cell r="D2169">
            <v>20537</v>
          </cell>
          <cell r="E2169" t="str">
            <v>M</v>
          </cell>
          <cell r="F2169">
            <v>17</v>
          </cell>
          <cell r="G2169">
            <v>4009</v>
          </cell>
          <cell r="H2169" t="str">
            <v>AP MONTENDRAISE</v>
          </cell>
          <cell r="I2169">
            <v>2019</v>
          </cell>
          <cell r="J2169" t="str">
            <v>P</v>
          </cell>
          <cell r="K2169">
            <v>0</v>
          </cell>
          <cell r="L2169" t="str">
            <v>F</v>
          </cell>
          <cell r="M2169">
            <v>42736</v>
          </cell>
        </row>
        <row r="2170">
          <cell r="A2170">
            <v>7201587</v>
          </cell>
          <cell r="B2170" t="str">
            <v>MARTEAU</v>
          </cell>
          <cell r="C2170" t="str">
            <v>Francis</v>
          </cell>
          <cell r="D2170">
            <v>19166</v>
          </cell>
          <cell r="E2170" t="str">
            <v>M</v>
          </cell>
          <cell r="F2170">
            <v>17</v>
          </cell>
          <cell r="G2170">
            <v>1002</v>
          </cell>
          <cell r="H2170" t="str">
            <v>CHATELAILLON PLAGE PC</v>
          </cell>
          <cell r="I2170">
            <v>2019</v>
          </cell>
          <cell r="J2170" t="str">
            <v>P</v>
          </cell>
          <cell r="K2170">
            <v>3</v>
          </cell>
          <cell r="L2170" t="str">
            <v>F</v>
          </cell>
          <cell r="M2170">
            <v>42736</v>
          </cell>
        </row>
        <row r="2171">
          <cell r="A2171">
            <v>1603708</v>
          </cell>
          <cell r="B2171" t="str">
            <v>MARTIAL</v>
          </cell>
          <cell r="C2171" t="str">
            <v>Roland</v>
          </cell>
          <cell r="D2171">
            <v>20239</v>
          </cell>
          <cell r="E2171" t="str">
            <v>M</v>
          </cell>
          <cell r="F2171">
            <v>17</v>
          </cell>
          <cell r="G2171">
            <v>1002</v>
          </cell>
          <cell r="H2171" t="str">
            <v>CHATELAILLON PLAGE PC</v>
          </cell>
          <cell r="I2171">
            <v>2019</v>
          </cell>
          <cell r="J2171" t="str">
            <v>E</v>
          </cell>
          <cell r="K2171">
            <v>0</v>
          </cell>
          <cell r="L2171" t="str">
            <v>F</v>
          </cell>
          <cell r="M2171">
            <v>43453</v>
          </cell>
        </row>
        <row r="2172">
          <cell r="A2172">
            <v>1603709</v>
          </cell>
          <cell r="B2172" t="str">
            <v>MARTIAL</v>
          </cell>
          <cell r="C2172" t="str">
            <v>Bernadette</v>
          </cell>
          <cell r="D2172">
            <v>20659</v>
          </cell>
          <cell r="E2172" t="str">
            <v>F</v>
          </cell>
          <cell r="F2172">
            <v>17</v>
          </cell>
          <cell r="G2172">
            <v>1002</v>
          </cell>
          <cell r="H2172" t="str">
            <v>CHATELAILLON PLAGE PC</v>
          </cell>
          <cell r="I2172">
            <v>2019</v>
          </cell>
          <cell r="J2172" t="str">
            <v>P</v>
          </cell>
          <cell r="K2172">
            <v>0</v>
          </cell>
          <cell r="L2172" t="str">
            <v>F</v>
          </cell>
          <cell r="M2172">
            <v>43453</v>
          </cell>
        </row>
        <row r="2173">
          <cell r="A2173">
            <v>1704102</v>
          </cell>
          <cell r="B2173" t="str">
            <v>MARTIAL</v>
          </cell>
          <cell r="C2173" t="str">
            <v>Antonia</v>
          </cell>
          <cell r="D2173">
            <v>28326</v>
          </cell>
          <cell r="E2173" t="str">
            <v>F</v>
          </cell>
          <cell r="F2173">
            <v>17</v>
          </cell>
          <cell r="G2173">
            <v>3016</v>
          </cell>
          <cell r="H2173" t="str">
            <v>SAINTES   USSP</v>
          </cell>
          <cell r="I2173">
            <v>2019</v>
          </cell>
          <cell r="J2173" t="str">
            <v>P</v>
          </cell>
          <cell r="K2173">
            <v>0</v>
          </cell>
          <cell r="L2173" t="str">
            <v>F</v>
          </cell>
          <cell r="M2173">
            <v>42736</v>
          </cell>
        </row>
        <row r="2174">
          <cell r="A2174">
            <v>1700463</v>
          </cell>
          <cell r="B2174" t="str">
            <v>MARTIAL</v>
          </cell>
          <cell r="C2174" t="str">
            <v>Michel</v>
          </cell>
          <cell r="D2174">
            <v>18491</v>
          </cell>
          <cell r="E2174" t="str">
            <v>M</v>
          </cell>
          <cell r="F2174">
            <v>17</v>
          </cell>
          <cell r="G2174">
            <v>4009</v>
          </cell>
          <cell r="H2174" t="str">
            <v>AP MONTENDRAISE</v>
          </cell>
          <cell r="I2174">
            <v>2019</v>
          </cell>
          <cell r="J2174" t="str">
            <v>P</v>
          </cell>
          <cell r="K2174">
            <v>2</v>
          </cell>
          <cell r="L2174" t="str">
            <v>F</v>
          </cell>
          <cell r="M2174">
            <v>42736</v>
          </cell>
        </row>
        <row r="2175">
          <cell r="A2175">
            <v>1706723</v>
          </cell>
          <cell r="B2175" t="str">
            <v>MARTIN</v>
          </cell>
          <cell r="C2175" t="str">
            <v>Mickaël</v>
          </cell>
          <cell r="D2175">
            <v>29757</v>
          </cell>
          <cell r="E2175" t="str">
            <v>M</v>
          </cell>
          <cell r="F2175">
            <v>17</v>
          </cell>
          <cell r="G2175">
            <v>1009</v>
          </cell>
          <cell r="H2175" t="str">
            <v>PETANQUE ROCHELAISE</v>
          </cell>
          <cell r="I2175">
            <v>2019</v>
          </cell>
          <cell r="J2175" t="str">
            <v>H</v>
          </cell>
          <cell r="K2175">
            <v>2</v>
          </cell>
          <cell r="L2175" t="str">
            <v>F</v>
          </cell>
          <cell r="M2175">
            <v>43116</v>
          </cell>
        </row>
        <row r="2176">
          <cell r="A2176">
            <v>1710284</v>
          </cell>
          <cell r="B2176" t="str">
            <v>MARTIN</v>
          </cell>
          <cell r="C2176" t="str">
            <v>Michèle</v>
          </cell>
          <cell r="D2176">
            <v>17899</v>
          </cell>
          <cell r="E2176" t="str">
            <v>F</v>
          </cell>
          <cell r="F2176">
            <v>17</v>
          </cell>
          <cell r="G2176">
            <v>1012</v>
          </cell>
          <cell r="H2176" t="str">
            <v>AB BOIS PLAGE EN RE</v>
          </cell>
          <cell r="I2176">
            <v>2019</v>
          </cell>
          <cell r="J2176" t="str">
            <v>P</v>
          </cell>
          <cell r="K2176">
            <v>0</v>
          </cell>
          <cell r="L2176" t="str">
            <v>F</v>
          </cell>
          <cell r="M2176">
            <v>42736</v>
          </cell>
        </row>
        <row r="2177">
          <cell r="A2177">
            <v>1709308</v>
          </cell>
          <cell r="B2177" t="str">
            <v>MARTIN</v>
          </cell>
          <cell r="C2177" t="str">
            <v>Bernard</v>
          </cell>
          <cell r="D2177">
            <v>20159</v>
          </cell>
          <cell r="E2177" t="str">
            <v>M</v>
          </cell>
          <cell r="F2177">
            <v>17</v>
          </cell>
          <cell r="G2177">
            <v>2002</v>
          </cell>
          <cell r="H2177" t="str">
            <v>AS COZILLONNE</v>
          </cell>
          <cell r="I2177">
            <v>2019</v>
          </cell>
          <cell r="J2177" t="str">
            <v>P</v>
          </cell>
          <cell r="K2177">
            <v>0</v>
          </cell>
          <cell r="L2177" t="str">
            <v>F</v>
          </cell>
          <cell r="M2177">
            <v>42740</v>
          </cell>
        </row>
        <row r="2178">
          <cell r="A2178">
            <v>1710980</v>
          </cell>
          <cell r="B2178" t="str">
            <v>MARTIN</v>
          </cell>
          <cell r="C2178" t="str">
            <v>Bruno</v>
          </cell>
          <cell r="D2178">
            <v>26228</v>
          </cell>
          <cell r="E2178" t="str">
            <v>M</v>
          </cell>
          <cell r="F2178">
            <v>17</v>
          </cell>
          <cell r="G2178">
            <v>2009</v>
          </cell>
          <cell r="H2178" t="str">
            <v>ROCHEFORT CP</v>
          </cell>
          <cell r="I2178">
            <v>2019</v>
          </cell>
          <cell r="J2178" t="str">
            <v>P</v>
          </cell>
          <cell r="K2178">
            <v>0</v>
          </cell>
          <cell r="L2178" t="str">
            <v>F</v>
          </cell>
          <cell r="M2178">
            <v>43103</v>
          </cell>
        </row>
        <row r="2179">
          <cell r="A2179">
            <v>1709307</v>
          </cell>
          <cell r="B2179" t="str">
            <v>MARTIN</v>
          </cell>
          <cell r="C2179" t="str">
            <v>Julien</v>
          </cell>
          <cell r="D2179">
            <v>33210</v>
          </cell>
          <cell r="E2179" t="str">
            <v>M</v>
          </cell>
          <cell r="F2179">
            <v>17</v>
          </cell>
          <cell r="G2179">
            <v>2013</v>
          </cell>
          <cell r="H2179" t="str">
            <v>EB ST GEORGEAIS</v>
          </cell>
          <cell r="I2179">
            <v>2019</v>
          </cell>
          <cell r="J2179" t="str">
            <v>P</v>
          </cell>
          <cell r="K2179">
            <v>0</v>
          </cell>
          <cell r="L2179" t="str">
            <v>F</v>
          </cell>
          <cell r="M2179">
            <v>42736</v>
          </cell>
        </row>
        <row r="2180">
          <cell r="A2180">
            <v>1702661</v>
          </cell>
          <cell r="B2180" t="str">
            <v>MARTIN</v>
          </cell>
          <cell r="C2180" t="str">
            <v>Pierre</v>
          </cell>
          <cell r="D2180">
            <v>17415</v>
          </cell>
          <cell r="E2180" t="str">
            <v>M</v>
          </cell>
          <cell r="F2180">
            <v>17</v>
          </cell>
          <cell r="G2180">
            <v>3001</v>
          </cell>
          <cell r="H2180" t="str">
            <v>AP BEAUVAISIENNE</v>
          </cell>
          <cell r="I2180">
            <v>2019</v>
          </cell>
          <cell r="J2180" t="str">
            <v>P</v>
          </cell>
          <cell r="K2180">
            <v>0</v>
          </cell>
          <cell r="L2180" t="str">
            <v>F</v>
          </cell>
          <cell r="M2180">
            <v>43088</v>
          </cell>
        </row>
        <row r="2181">
          <cell r="A2181">
            <v>1708725</v>
          </cell>
          <cell r="B2181" t="str">
            <v>MARTIN</v>
          </cell>
          <cell r="C2181" t="str">
            <v>Christian</v>
          </cell>
          <cell r="D2181">
            <v>18280</v>
          </cell>
          <cell r="E2181" t="str">
            <v>M</v>
          </cell>
          <cell r="F2181">
            <v>17</v>
          </cell>
          <cell r="G2181">
            <v>3008</v>
          </cell>
          <cell r="H2181" t="str">
            <v>AP GONTAISE</v>
          </cell>
          <cell r="I2181">
            <v>2019</v>
          </cell>
          <cell r="J2181" t="str">
            <v>P</v>
          </cell>
          <cell r="K2181">
            <v>0</v>
          </cell>
          <cell r="L2181" t="str">
            <v>F</v>
          </cell>
          <cell r="M2181">
            <v>43441</v>
          </cell>
        </row>
        <row r="2182">
          <cell r="A2182">
            <v>1709003</v>
          </cell>
          <cell r="B2182" t="str">
            <v>MARTIN</v>
          </cell>
          <cell r="C2182" t="str">
            <v>Christiane</v>
          </cell>
          <cell r="D2182">
            <v>18571</v>
          </cell>
          <cell r="E2182" t="str">
            <v>F</v>
          </cell>
          <cell r="F2182">
            <v>17</v>
          </cell>
          <cell r="G2182">
            <v>3008</v>
          </cell>
          <cell r="H2182" t="str">
            <v>AP GONTAISE</v>
          </cell>
          <cell r="I2182">
            <v>2019</v>
          </cell>
          <cell r="J2182" t="str">
            <v>P</v>
          </cell>
          <cell r="K2182">
            <v>0</v>
          </cell>
          <cell r="L2182" t="str">
            <v>F</v>
          </cell>
          <cell r="M2182">
            <v>43441</v>
          </cell>
        </row>
        <row r="2183">
          <cell r="A2183">
            <v>1711285</v>
          </cell>
          <cell r="B2183" t="str">
            <v>MARTIN</v>
          </cell>
          <cell r="C2183" t="str">
            <v>Annick</v>
          </cell>
          <cell r="D2183">
            <v>21504</v>
          </cell>
          <cell r="E2183" t="str">
            <v>F</v>
          </cell>
          <cell r="F2183">
            <v>17</v>
          </cell>
          <cell r="G2183">
            <v>3008</v>
          </cell>
          <cell r="H2183" t="str">
            <v>AP GONTAISE</v>
          </cell>
          <cell r="I2183">
            <v>2019</v>
          </cell>
          <cell r="J2183" t="str">
            <v>P</v>
          </cell>
          <cell r="K2183">
            <v>0</v>
          </cell>
          <cell r="L2183" t="str">
            <v>F</v>
          </cell>
          <cell r="M2183">
            <v>43446</v>
          </cell>
        </row>
        <row r="2184">
          <cell r="A2184">
            <v>1709885</v>
          </cell>
          <cell r="B2184" t="str">
            <v>MARTIN</v>
          </cell>
          <cell r="C2184" t="str">
            <v>Fabrice</v>
          </cell>
          <cell r="D2184">
            <v>25100</v>
          </cell>
          <cell r="E2184" t="str">
            <v>M</v>
          </cell>
          <cell r="F2184">
            <v>17</v>
          </cell>
          <cell r="G2184">
            <v>3010</v>
          </cell>
          <cell r="H2184" t="str">
            <v>PETANQUE MATHALIENNE</v>
          </cell>
          <cell r="I2184">
            <v>2019</v>
          </cell>
          <cell r="J2184" t="str">
            <v>P</v>
          </cell>
          <cell r="K2184">
            <v>0</v>
          </cell>
          <cell r="L2184" t="str">
            <v>F</v>
          </cell>
          <cell r="M2184">
            <v>42736</v>
          </cell>
        </row>
        <row r="2185">
          <cell r="A2185">
            <v>1711235</v>
          </cell>
          <cell r="B2185" t="str">
            <v>MARTIN</v>
          </cell>
          <cell r="C2185" t="str">
            <v>Pierre</v>
          </cell>
          <cell r="D2185">
            <v>25000</v>
          </cell>
          <cell r="E2185" t="str">
            <v>M</v>
          </cell>
          <cell r="F2185">
            <v>17</v>
          </cell>
          <cell r="G2185">
            <v>3010</v>
          </cell>
          <cell r="H2185" t="str">
            <v>PETANQUE MATHALIENNE</v>
          </cell>
          <cell r="I2185">
            <v>2019</v>
          </cell>
          <cell r="J2185" t="str">
            <v>P</v>
          </cell>
          <cell r="K2185">
            <v>0</v>
          </cell>
          <cell r="L2185" t="str">
            <v>F</v>
          </cell>
          <cell r="M2185">
            <v>43217</v>
          </cell>
        </row>
        <row r="2186">
          <cell r="A2186">
            <v>1705103</v>
          </cell>
          <cell r="B2186" t="str">
            <v>MARTIN</v>
          </cell>
          <cell r="C2186" t="str">
            <v>Mariette</v>
          </cell>
          <cell r="D2186">
            <v>19717</v>
          </cell>
          <cell r="E2186" t="str">
            <v>F</v>
          </cell>
          <cell r="F2186">
            <v>17</v>
          </cell>
          <cell r="G2186">
            <v>3012</v>
          </cell>
          <cell r="H2186" t="str">
            <v>SAINTES AMIS PETANQUE</v>
          </cell>
          <cell r="I2186">
            <v>2019</v>
          </cell>
          <cell r="J2186" t="str">
            <v>P</v>
          </cell>
          <cell r="K2186">
            <v>0</v>
          </cell>
          <cell r="L2186" t="str">
            <v>F</v>
          </cell>
          <cell r="M2186">
            <v>43455</v>
          </cell>
        </row>
        <row r="2187">
          <cell r="A2187">
            <v>1702530</v>
          </cell>
          <cell r="B2187" t="str">
            <v>MARTIN</v>
          </cell>
          <cell r="C2187" t="str">
            <v>Gérard</v>
          </cell>
          <cell r="D2187">
            <v>17990</v>
          </cell>
          <cell r="E2187" t="str">
            <v>M</v>
          </cell>
          <cell r="F2187">
            <v>17</v>
          </cell>
          <cell r="G2187">
            <v>3016</v>
          </cell>
          <cell r="H2187" t="str">
            <v>SAINTES   USSP</v>
          </cell>
          <cell r="I2187">
            <v>2019</v>
          </cell>
          <cell r="J2187" t="str">
            <v>P</v>
          </cell>
          <cell r="K2187">
            <v>0</v>
          </cell>
          <cell r="L2187" t="str">
            <v>F</v>
          </cell>
          <cell r="M2187">
            <v>43448</v>
          </cell>
        </row>
        <row r="2188">
          <cell r="A2188">
            <v>1704965</v>
          </cell>
          <cell r="B2188" t="str">
            <v>MARTIN</v>
          </cell>
          <cell r="C2188" t="str">
            <v>Alain</v>
          </cell>
          <cell r="D2188">
            <v>19554</v>
          </cell>
          <cell r="E2188" t="str">
            <v>M</v>
          </cell>
          <cell r="F2188">
            <v>17</v>
          </cell>
          <cell r="G2188">
            <v>4007</v>
          </cell>
          <cell r="H2188" t="str">
            <v>BOULE JONZACAISE</v>
          </cell>
          <cell r="I2188">
            <v>2019</v>
          </cell>
          <cell r="J2188" t="str">
            <v>P</v>
          </cell>
          <cell r="K2188">
            <v>0</v>
          </cell>
          <cell r="L2188" t="str">
            <v>F</v>
          </cell>
          <cell r="M2188">
            <v>42751</v>
          </cell>
        </row>
        <row r="2189">
          <cell r="A2189">
            <v>1709237</v>
          </cell>
          <cell r="B2189" t="str">
            <v>MARTIN</v>
          </cell>
          <cell r="C2189" t="str">
            <v>Marie Noëlle</v>
          </cell>
          <cell r="D2189">
            <v>19717</v>
          </cell>
          <cell r="E2189" t="str">
            <v>F</v>
          </cell>
          <cell r="F2189">
            <v>17</v>
          </cell>
          <cell r="G2189">
            <v>4007</v>
          </cell>
          <cell r="H2189" t="str">
            <v>BOULE JONZACAISE</v>
          </cell>
          <cell r="I2189">
            <v>2019</v>
          </cell>
          <cell r="J2189" t="str">
            <v>P</v>
          </cell>
          <cell r="K2189">
            <v>0</v>
          </cell>
          <cell r="L2189" t="str">
            <v>F</v>
          </cell>
          <cell r="M2189">
            <v>42744</v>
          </cell>
        </row>
        <row r="2190">
          <cell r="A2190">
            <v>1700618</v>
          </cell>
          <cell r="B2190" t="str">
            <v>MARTIN</v>
          </cell>
          <cell r="C2190" t="str">
            <v>Didier</v>
          </cell>
          <cell r="D2190">
            <v>21752</v>
          </cell>
          <cell r="E2190" t="str">
            <v>M</v>
          </cell>
          <cell r="F2190">
            <v>17</v>
          </cell>
          <cell r="G2190">
            <v>4009</v>
          </cell>
          <cell r="H2190" t="str">
            <v>AP MONTENDRAISE</v>
          </cell>
          <cell r="I2190">
            <v>2019</v>
          </cell>
          <cell r="J2190" t="str">
            <v>H</v>
          </cell>
          <cell r="K2190">
            <v>0</v>
          </cell>
          <cell r="L2190" t="str">
            <v>F</v>
          </cell>
          <cell r="M2190">
            <v>42736</v>
          </cell>
        </row>
        <row r="2191">
          <cell r="A2191">
            <v>1709287</v>
          </cell>
          <cell r="B2191" t="str">
            <v>MARTIN</v>
          </cell>
          <cell r="C2191" t="str">
            <v>Maxime</v>
          </cell>
          <cell r="D2191">
            <v>36505</v>
          </cell>
          <cell r="E2191" t="str">
            <v>M</v>
          </cell>
          <cell r="F2191">
            <v>17</v>
          </cell>
          <cell r="G2191">
            <v>4009</v>
          </cell>
          <cell r="H2191" t="str">
            <v>AP MONTENDRAISE</v>
          </cell>
          <cell r="I2191">
            <v>2019</v>
          </cell>
          <cell r="J2191" t="str">
            <v>H</v>
          </cell>
          <cell r="K2191">
            <v>0</v>
          </cell>
          <cell r="L2191" t="str">
            <v>F</v>
          </cell>
          <cell r="M2191">
            <v>42736</v>
          </cell>
        </row>
        <row r="2192">
          <cell r="A2192">
            <v>1602392</v>
          </cell>
          <cell r="B2192" t="str">
            <v>MARTINAUD</v>
          </cell>
          <cell r="C2192" t="str">
            <v>Mireille</v>
          </cell>
          <cell r="D2192">
            <v>18154</v>
          </cell>
          <cell r="E2192" t="str">
            <v>F</v>
          </cell>
          <cell r="F2192">
            <v>17</v>
          </cell>
          <cell r="G2192">
            <v>4007</v>
          </cell>
          <cell r="H2192" t="str">
            <v>BOULE JONZACAISE</v>
          </cell>
          <cell r="I2192">
            <v>2019</v>
          </cell>
          <cell r="J2192" t="str">
            <v>P</v>
          </cell>
          <cell r="K2192">
            <v>0</v>
          </cell>
          <cell r="L2192" t="str">
            <v>F</v>
          </cell>
          <cell r="M2192">
            <v>43055</v>
          </cell>
        </row>
        <row r="2193">
          <cell r="A2193">
            <v>1701556</v>
          </cell>
          <cell r="B2193" t="str">
            <v>MARTINEAU</v>
          </cell>
          <cell r="C2193" t="str">
            <v>Bernard</v>
          </cell>
          <cell r="D2193">
            <v>17743</v>
          </cell>
          <cell r="E2193" t="str">
            <v>M</v>
          </cell>
          <cell r="F2193">
            <v>17</v>
          </cell>
          <cell r="G2193">
            <v>2016</v>
          </cell>
          <cell r="H2193" t="str">
            <v>ST PIERRE OLERON PETANQ</v>
          </cell>
          <cell r="I2193">
            <v>2019</v>
          </cell>
          <cell r="J2193" t="str">
            <v>P</v>
          </cell>
          <cell r="K2193">
            <v>0</v>
          </cell>
          <cell r="L2193" t="str">
            <v>F</v>
          </cell>
          <cell r="M2193">
            <v>42736</v>
          </cell>
        </row>
        <row r="2194">
          <cell r="A2194">
            <v>1706088</v>
          </cell>
          <cell r="B2194" t="str">
            <v>MARTINEAU</v>
          </cell>
          <cell r="C2194" t="str">
            <v>Denis</v>
          </cell>
          <cell r="D2194">
            <v>20737</v>
          </cell>
          <cell r="E2194" t="str">
            <v>M</v>
          </cell>
          <cell r="F2194">
            <v>17</v>
          </cell>
          <cell r="G2194">
            <v>2031</v>
          </cell>
          <cell r="H2194" t="str">
            <v>PSGIO</v>
          </cell>
          <cell r="I2194">
            <v>2019</v>
          </cell>
          <cell r="J2194" t="str">
            <v>P</v>
          </cell>
          <cell r="K2194">
            <v>2</v>
          </cell>
          <cell r="L2194" t="str">
            <v>F</v>
          </cell>
          <cell r="M2194">
            <v>42736</v>
          </cell>
        </row>
        <row r="2195">
          <cell r="A2195">
            <v>1700585</v>
          </cell>
          <cell r="B2195" t="str">
            <v>MARTINEAU</v>
          </cell>
          <cell r="C2195" t="str">
            <v>Patrick</v>
          </cell>
          <cell r="D2195">
            <v>25241</v>
          </cell>
          <cell r="E2195" t="str">
            <v>M</v>
          </cell>
          <cell r="F2195">
            <v>17</v>
          </cell>
          <cell r="G2195">
            <v>4007</v>
          </cell>
          <cell r="H2195" t="str">
            <v>BOULE JONZACAISE</v>
          </cell>
          <cell r="I2195">
            <v>2019</v>
          </cell>
          <cell r="J2195" t="str">
            <v>P</v>
          </cell>
          <cell r="K2195">
            <v>0</v>
          </cell>
          <cell r="L2195" t="str">
            <v>F</v>
          </cell>
          <cell r="M2195">
            <v>42741</v>
          </cell>
        </row>
        <row r="2196">
          <cell r="A2196">
            <v>1710817</v>
          </cell>
          <cell r="B2196" t="str">
            <v>MARTINET</v>
          </cell>
          <cell r="C2196" t="str">
            <v>Anthony</v>
          </cell>
          <cell r="D2196">
            <v>25928</v>
          </cell>
          <cell r="E2196" t="str">
            <v>M</v>
          </cell>
          <cell r="F2196">
            <v>17</v>
          </cell>
          <cell r="G2196">
            <v>3012</v>
          </cell>
          <cell r="H2196" t="str">
            <v>SAINTES AMIS PETANQUE</v>
          </cell>
          <cell r="I2196">
            <v>2019</v>
          </cell>
          <cell r="J2196" t="str">
            <v>P</v>
          </cell>
          <cell r="K2196">
            <v>0</v>
          </cell>
          <cell r="L2196" t="str">
            <v>F</v>
          </cell>
          <cell r="M2196">
            <v>42851</v>
          </cell>
        </row>
        <row r="2197">
          <cell r="A2197">
            <v>1711458</v>
          </cell>
          <cell r="B2197" t="str">
            <v>MARTINEZ</v>
          </cell>
          <cell r="C2197" t="str">
            <v>Christian</v>
          </cell>
          <cell r="D2197">
            <v>18052</v>
          </cell>
          <cell r="E2197" t="str">
            <v>M</v>
          </cell>
          <cell r="F2197">
            <v>17</v>
          </cell>
          <cell r="G2197">
            <v>1001</v>
          </cell>
          <cell r="H2197" t="str">
            <v>UAP AIGREFEUILLE</v>
          </cell>
          <cell r="I2197">
            <v>2019</v>
          </cell>
          <cell r="J2197" t="str">
            <v>P</v>
          </cell>
          <cell r="K2197">
            <v>0</v>
          </cell>
          <cell r="L2197" t="str">
            <v>F</v>
          </cell>
          <cell r="M2197">
            <v>43498</v>
          </cell>
        </row>
        <row r="2198">
          <cell r="A2198">
            <v>1700020</v>
          </cell>
          <cell r="B2198" t="str">
            <v>MARTINIERE</v>
          </cell>
          <cell r="C2198" t="str">
            <v>Sylviane</v>
          </cell>
          <cell r="D2198">
            <v>20662</v>
          </cell>
          <cell r="E2198" t="str">
            <v>F</v>
          </cell>
          <cell r="F2198">
            <v>17</v>
          </cell>
          <cell r="G2198">
            <v>4007</v>
          </cell>
          <cell r="H2198" t="str">
            <v>BOULE JONZACAISE</v>
          </cell>
          <cell r="I2198">
            <v>2019</v>
          </cell>
          <cell r="J2198" t="str">
            <v>P</v>
          </cell>
          <cell r="K2198">
            <v>0</v>
          </cell>
          <cell r="L2198" t="str">
            <v>F</v>
          </cell>
          <cell r="M2198">
            <v>42736</v>
          </cell>
        </row>
        <row r="2199">
          <cell r="A2199">
            <v>1709563</v>
          </cell>
          <cell r="B2199" t="str">
            <v>MARTINIERE</v>
          </cell>
          <cell r="C2199" t="str">
            <v>Jean François</v>
          </cell>
          <cell r="D2199">
            <v>20766</v>
          </cell>
          <cell r="E2199" t="str">
            <v>M</v>
          </cell>
          <cell r="F2199">
            <v>17</v>
          </cell>
          <cell r="G2199">
            <v>4007</v>
          </cell>
          <cell r="H2199" t="str">
            <v>BOULE JONZACAISE</v>
          </cell>
          <cell r="I2199">
            <v>2019</v>
          </cell>
          <cell r="J2199" t="str">
            <v>P</v>
          </cell>
          <cell r="K2199">
            <v>0</v>
          </cell>
          <cell r="L2199" t="str">
            <v>F</v>
          </cell>
          <cell r="M2199">
            <v>42736</v>
          </cell>
        </row>
        <row r="2200">
          <cell r="A2200">
            <v>1709853</v>
          </cell>
          <cell r="B2200" t="str">
            <v>MARTINIERE</v>
          </cell>
          <cell r="C2200" t="str">
            <v>Chloé</v>
          </cell>
          <cell r="D2200">
            <v>33875</v>
          </cell>
          <cell r="E2200" t="str">
            <v>F</v>
          </cell>
          <cell r="F2200">
            <v>17</v>
          </cell>
          <cell r="G2200">
            <v>4007</v>
          </cell>
          <cell r="H2200" t="str">
            <v>BOULE JONZACAISE</v>
          </cell>
          <cell r="I2200">
            <v>2019</v>
          </cell>
          <cell r="J2200" t="str">
            <v>P</v>
          </cell>
          <cell r="K2200">
            <v>0</v>
          </cell>
          <cell r="L2200" t="str">
            <v>F</v>
          </cell>
          <cell r="M2200">
            <v>42736</v>
          </cell>
        </row>
        <row r="2201">
          <cell r="A2201">
            <v>1710400</v>
          </cell>
          <cell r="B2201" t="str">
            <v>MARTINIERE</v>
          </cell>
          <cell r="C2201" t="str">
            <v>Thybaud</v>
          </cell>
          <cell r="D2201">
            <v>39225</v>
          </cell>
          <cell r="E2201" t="str">
            <v>M</v>
          </cell>
          <cell r="F2201">
            <v>17</v>
          </cell>
          <cell r="G2201">
            <v>4007</v>
          </cell>
          <cell r="H2201" t="str">
            <v>BOULE JONZACAISE</v>
          </cell>
          <cell r="I2201">
            <v>2019</v>
          </cell>
          <cell r="J2201" t="str">
            <v>P</v>
          </cell>
          <cell r="K2201">
            <v>0</v>
          </cell>
          <cell r="L2201" t="str">
            <v>F</v>
          </cell>
          <cell r="M2201">
            <v>42753</v>
          </cell>
        </row>
        <row r="2202">
          <cell r="A2202">
            <v>1703596</v>
          </cell>
          <cell r="B2202" t="str">
            <v>MARTRON</v>
          </cell>
          <cell r="C2202" t="str">
            <v>Alain</v>
          </cell>
          <cell r="D2202">
            <v>19327</v>
          </cell>
          <cell r="E2202" t="str">
            <v>M</v>
          </cell>
          <cell r="F2202">
            <v>17</v>
          </cell>
          <cell r="G2202">
            <v>1021</v>
          </cell>
          <cell r="H2202" t="str">
            <v>PETANQUE  ST XANDRAISE</v>
          </cell>
          <cell r="I2202">
            <v>2019</v>
          </cell>
          <cell r="J2202" t="str">
            <v>P</v>
          </cell>
          <cell r="K2202">
            <v>0</v>
          </cell>
          <cell r="L2202" t="str">
            <v>F</v>
          </cell>
          <cell r="M2202">
            <v>43467</v>
          </cell>
        </row>
        <row r="2203">
          <cell r="A2203">
            <v>1703653</v>
          </cell>
          <cell r="B2203" t="str">
            <v>MARTY</v>
          </cell>
          <cell r="C2203" t="str">
            <v>PHILIPPE</v>
          </cell>
          <cell r="D2203">
            <v>21934</v>
          </cell>
          <cell r="E2203" t="str">
            <v>M</v>
          </cell>
          <cell r="F2203">
            <v>17</v>
          </cell>
          <cell r="G2203">
            <v>1006</v>
          </cell>
          <cell r="H2203" t="str">
            <v>LA ROCHELLE ASPTT</v>
          </cell>
          <cell r="I2203">
            <v>2019</v>
          </cell>
          <cell r="J2203" t="str">
            <v>P</v>
          </cell>
          <cell r="K2203">
            <v>0</v>
          </cell>
          <cell r="L2203" t="str">
            <v>F</v>
          </cell>
          <cell r="M2203">
            <v>42736</v>
          </cell>
        </row>
        <row r="2204">
          <cell r="A2204">
            <v>1711488</v>
          </cell>
          <cell r="B2204" t="str">
            <v>MARY</v>
          </cell>
          <cell r="C2204" t="str">
            <v>Giovanny</v>
          </cell>
          <cell r="D2204">
            <v>31693</v>
          </cell>
          <cell r="E2204" t="str">
            <v>M</v>
          </cell>
          <cell r="F2204">
            <v>17</v>
          </cell>
          <cell r="G2204">
            <v>2009</v>
          </cell>
          <cell r="H2204" t="str">
            <v>ROCHEFORT CP</v>
          </cell>
          <cell r="I2204">
            <v>2019</v>
          </cell>
          <cell r="J2204" t="str">
            <v>P</v>
          </cell>
          <cell r="K2204">
            <v>0</v>
          </cell>
          <cell r="L2204" t="str">
            <v>F</v>
          </cell>
          <cell r="M2204">
            <v>43542</v>
          </cell>
        </row>
        <row r="2205">
          <cell r="A2205">
            <v>1701082</v>
          </cell>
          <cell r="B2205" t="str">
            <v>MARY</v>
          </cell>
          <cell r="C2205" t="str">
            <v>Muriel</v>
          </cell>
          <cell r="D2205">
            <v>18858</v>
          </cell>
          <cell r="E2205" t="str">
            <v>F</v>
          </cell>
          <cell r="F2205">
            <v>17</v>
          </cell>
          <cell r="G2205">
            <v>2019</v>
          </cell>
          <cell r="H2205" t="str">
            <v>AB VAUXOISE</v>
          </cell>
          <cell r="I2205">
            <v>2019</v>
          </cell>
          <cell r="J2205" t="str">
            <v>P</v>
          </cell>
          <cell r="K2205">
            <v>0</v>
          </cell>
          <cell r="L2205" t="str">
            <v>F</v>
          </cell>
          <cell r="M2205">
            <v>43101</v>
          </cell>
        </row>
        <row r="2206">
          <cell r="A2206">
            <v>1701150</v>
          </cell>
          <cell r="B2206" t="str">
            <v>MARY</v>
          </cell>
          <cell r="C2206" t="str">
            <v>Gérard</v>
          </cell>
          <cell r="D2206">
            <v>18504</v>
          </cell>
          <cell r="E2206" t="str">
            <v>M</v>
          </cell>
          <cell r="F2206">
            <v>17</v>
          </cell>
          <cell r="G2206">
            <v>2019</v>
          </cell>
          <cell r="H2206" t="str">
            <v>AB VAUXOISE</v>
          </cell>
          <cell r="I2206">
            <v>2019</v>
          </cell>
          <cell r="J2206" t="str">
            <v>P</v>
          </cell>
          <cell r="K2206">
            <v>0</v>
          </cell>
          <cell r="L2206" t="str">
            <v>F</v>
          </cell>
          <cell r="M2206">
            <v>43101</v>
          </cell>
        </row>
        <row r="2207">
          <cell r="A2207">
            <v>1707292</v>
          </cell>
          <cell r="B2207" t="str">
            <v>MAS</v>
          </cell>
          <cell r="C2207" t="str">
            <v>Daniel</v>
          </cell>
          <cell r="D2207">
            <v>15678</v>
          </cell>
          <cell r="E2207" t="str">
            <v>M</v>
          </cell>
          <cell r="F2207">
            <v>17</v>
          </cell>
          <cell r="G2207">
            <v>2029</v>
          </cell>
          <cell r="H2207" t="str">
            <v>PETANQUE SAUJON VAUX</v>
          </cell>
          <cell r="I2207">
            <v>2019</v>
          </cell>
          <cell r="J2207" t="str">
            <v>H</v>
          </cell>
          <cell r="K2207">
            <v>0</v>
          </cell>
          <cell r="L2207" t="str">
            <v>F</v>
          </cell>
          <cell r="M2207">
            <v>42736</v>
          </cell>
        </row>
        <row r="2208">
          <cell r="A2208">
            <v>1710583</v>
          </cell>
          <cell r="B2208" t="str">
            <v>MASSA</v>
          </cell>
          <cell r="C2208" t="str">
            <v>Daniel Roger</v>
          </cell>
          <cell r="D2208">
            <v>20936</v>
          </cell>
          <cell r="E2208" t="str">
            <v>M</v>
          </cell>
          <cell r="F2208">
            <v>17</v>
          </cell>
          <cell r="G2208">
            <v>1014</v>
          </cell>
          <cell r="H2208" t="str">
            <v>PETANQUE MARANDAISE</v>
          </cell>
          <cell r="I2208">
            <v>2019</v>
          </cell>
          <cell r="J2208" t="str">
            <v>P</v>
          </cell>
          <cell r="K2208">
            <v>0</v>
          </cell>
          <cell r="L2208" t="str">
            <v>F</v>
          </cell>
          <cell r="M2208">
            <v>43115</v>
          </cell>
        </row>
        <row r="2209">
          <cell r="A2209">
            <v>1708393</v>
          </cell>
          <cell r="B2209" t="str">
            <v>MASSE</v>
          </cell>
          <cell r="C2209" t="str">
            <v>Johan</v>
          </cell>
          <cell r="D2209">
            <v>28653</v>
          </cell>
          <cell r="E2209" t="str">
            <v>M</v>
          </cell>
          <cell r="F2209">
            <v>17</v>
          </cell>
          <cell r="G2209">
            <v>1008</v>
          </cell>
          <cell r="H2209" t="str">
            <v>AB MIREUILLAISE</v>
          </cell>
          <cell r="I2209">
            <v>2019</v>
          </cell>
          <cell r="J2209" t="str">
            <v>P</v>
          </cell>
          <cell r="K2209">
            <v>0</v>
          </cell>
          <cell r="L2209" t="str">
            <v>F</v>
          </cell>
          <cell r="M2209">
            <v>42769</v>
          </cell>
        </row>
        <row r="2210">
          <cell r="A2210">
            <v>1710367</v>
          </cell>
          <cell r="B2210" t="str">
            <v>MASSE</v>
          </cell>
          <cell r="C2210" t="str">
            <v>Jason</v>
          </cell>
          <cell r="D2210">
            <v>35924</v>
          </cell>
          <cell r="E2210" t="str">
            <v>M</v>
          </cell>
          <cell r="F2210">
            <v>17</v>
          </cell>
          <cell r="G2210">
            <v>1025</v>
          </cell>
          <cell r="H2210" t="str">
            <v>GAIS LURONS ST SAUVEUR</v>
          </cell>
          <cell r="I2210">
            <v>2019</v>
          </cell>
          <cell r="J2210" t="str">
            <v>P</v>
          </cell>
          <cell r="K2210">
            <v>0</v>
          </cell>
          <cell r="L2210" t="str">
            <v>F</v>
          </cell>
          <cell r="M2210">
            <v>43476</v>
          </cell>
        </row>
        <row r="2211">
          <cell r="A2211">
            <v>1711465</v>
          </cell>
          <cell r="B2211" t="str">
            <v>MASSE</v>
          </cell>
          <cell r="C2211" t="str">
            <v>Bruno</v>
          </cell>
          <cell r="D2211">
            <v>23565</v>
          </cell>
          <cell r="E2211" t="str">
            <v>M</v>
          </cell>
          <cell r="F2211">
            <v>17</v>
          </cell>
          <cell r="G2211">
            <v>2008</v>
          </cell>
          <cell r="H2211" t="str">
            <v>AB MESCHERS</v>
          </cell>
          <cell r="I2211">
            <v>2019</v>
          </cell>
          <cell r="J2211" t="str">
            <v>P</v>
          </cell>
          <cell r="K2211">
            <v>0</v>
          </cell>
          <cell r="L2211" t="str">
            <v>F</v>
          </cell>
          <cell r="M2211">
            <v>43528</v>
          </cell>
        </row>
        <row r="2212">
          <cell r="A2212">
            <v>1703107</v>
          </cell>
          <cell r="B2212" t="str">
            <v>MASSE</v>
          </cell>
          <cell r="C2212" t="str">
            <v>Jean Luc</v>
          </cell>
          <cell r="D2212">
            <v>26773</v>
          </cell>
          <cell r="E2212" t="str">
            <v>M</v>
          </cell>
          <cell r="F2212">
            <v>17</v>
          </cell>
          <cell r="G2212">
            <v>2010</v>
          </cell>
          <cell r="H2212" t="str">
            <v>ROCHEFORT PM</v>
          </cell>
          <cell r="I2212">
            <v>2019</v>
          </cell>
          <cell r="J2212" t="str">
            <v>H</v>
          </cell>
          <cell r="K2212">
            <v>0</v>
          </cell>
          <cell r="L2212" t="str">
            <v>F</v>
          </cell>
          <cell r="M2212">
            <v>43469</v>
          </cell>
        </row>
        <row r="2213">
          <cell r="A2213">
            <v>1709104</v>
          </cell>
          <cell r="B2213" t="str">
            <v>MASSE</v>
          </cell>
          <cell r="C2213" t="str">
            <v>Dominique</v>
          </cell>
          <cell r="D2213">
            <v>20207</v>
          </cell>
          <cell r="E2213" t="str">
            <v>M</v>
          </cell>
          <cell r="F2213">
            <v>17</v>
          </cell>
          <cell r="G2213">
            <v>2013</v>
          </cell>
          <cell r="H2213" t="str">
            <v>EB ST GEORGEAIS</v>
          </cell>
          <cell r="I2213">
            <v>2019</v>
          </cell>
          <cell r="J2213" t="str">
            <v>P</v>
          </cell>
          <cell r="K2213">
            <v>0</v>
          </cell>
          <cell r="L2213" t="str">
            <v>F</v>
          </cell>
          <cell r="M2213">
            <v>42736</v>
          </cell>
        </row>
        <row r="2214">
          <cell r="A2214">
            <v>1705864</v>
          </cell>
          <cell r="B2214" t="str">
            <v>MASSE</v>
          </cell>
          <cell r="C2214" t="str">
            <v>Claude</v>
          </cell>
          <cell r="D2214">
            <v>14835</v>
          </cell>
          <cell r="E2214" t="str">
            <v>M</v>
          </cell>
          <cell r="F2214">
            <v>17</v>
          </cell>
          <cell r="G2214">
            <v>2014</v>
          </cell>
          <cell r="H2214" t="str">
            <v>ST GEORGES OLERON AB</v>
          </cell>
          <cell r="I2214">
            <v>2019</v>
          </cell>
          <cell r="J2214" t="str">
            <v>P</v>
          </cell>
          <cell r="K2214">
            <v>0</v>
          </cell>
          <cell r="L2214" t="str">
            <v>F</v>
          </cell>
          <cell r="M2214">
            <v>42740</v>
          </cell>
        </row>
        <row r="2215">
          <cell r="A2215">
            <v>1702480</v>
          </cell>
          <cell r="B2215" t="str">
            <v>MASSE</v>
          </cell>
          <cell r="C2215" t="str">
            <v>Paulette</v>
          </cell>
          <cell r="D2215">
            <v>15066</v>
          </cell>
          <cell r="E2215" t="str">
            <v>F</v>
          </cell>
          <cell r="F2215">
            <v>17</v>
          </cell>
          <cell r="G2215">
            <v>3005</v>
          </cell>
          <cell r="H2215" t="str">
            <v>AB CHANIERS</v>
          </cell>
          <cell r="I2215">
            <v>2019</v>
          </cell>
          <cell r="J2215" t="str">
            <v>P</v>
          </cell>
          <cell r="K2215">
            <v>0</v>
          </cell>
          <cell r="L2215" t="str">
            <v>F</v>
          </cell>
          <cell r="M2215">
            <v>42736</v>
          </cell>
        </row>
        <row r="2216">
          <cell r="A2216">
            <v>1700390</v>
          </cell>
          <cell r="B2216" t="str">
            <v>MASSE</v>
          </cell>
          <cell r="C2216" t="str">
            <v>Patrick</v>
          </cell>
          <cell r="D2216">
            <v>19716</v>
          </cell>
          <cell r="E2216" t="str">
            <v>M</v>
          </cell>
          <cell r="F2216">
            <v>17</v>
          </cell>
          <cell r="G2216">
            <v>4009</v>
          </cell>
          <cell r="H2216" t="str">
            <v>AP MONTENDRAISE</v>
          </cell>
          <cell r="I2216">
            <v>2019</v>
          </cell>
          <cell r="J2216" t="str">
            <v>H</v>
          </cell>
          <cell r="K2216">
            <v>2</v>
          </cell>
          <cell r="L2216" t="str">
            <v>F</v>
          </cell>
          <cell r="M2216">
            <v>43101</v>
          </cell>
        </row>
        <row r="2217">
          <cell r="A2217">
            <v>3326946</v>
          </cell>
          <cell r="B2217" t="str">
            <v>MASSIAS</v>
          </cell>
          <cell r="C2217" t="str">
            <v>Dominique</v>
          </cell>
          <cell r="D2217">
            <v>22016</v>
          </cell>
          <cell r="E2217" t="str">
            <v>M</v>
          </cell>
          <cell r="F2217">
            <v>17</v>
          </cell>
          <cell r="G2217">
            <v>3004</v>
          </cell>
          <cell r="H2217" t="str">
            <v>BOULE BUSSACAISE</v>
          </cell>
          <cell r="I2217">
            <v>2019</v>
          </cell>
          <cell r="J2217" t="str">
            <v>P</v>
          </cell>
          <cell r="K2217">
            <v>0</v>
          </cell>
          <cell r="L2217" t="str">
            <v>F</v>
          </cell>
          <cell r="M2217">
            <v>43490</v>
          </cell>
        </row>
        <row r="2218">
          <cell r="A2218">
            <v>1706128</v>
          </cell>
          <cell r="B2218" t="str">
            <v>MASSIEU</v>
          </cell>
          <cell r="C2218" t="str">
            <v>Thierry</v>
          </cell>
          <cell r="D2218">
            <v>23926</v>
          </cell>
          <cell r="E2218" t="str">
            <v>M</v>
          </cell>
          <cell r="F2218">
            <v>17</v>
          </cell>
          <cell r="G2218">
            <v>4007</v>
          </cell>
          <cell r="H2218" t="str">
            <v>BOULE JONZACAISE</v>
          </cell>
          <cell r="I2218">
            <v>2019</v>
          </cell>
          <cell r="J2218" t="str">
            <v>P</v>
          </cell>
          <cell r="K2218">
            <v>0</v>
          </cell>
          <cell r="L2218" t="str">
            <v>F</v>
          </cell>
          <cell r="M2218">
            <v>43441</v>
          </cell>
        </row>
        <row r="2219">
          <cell r="A2219">
            <v>1706562</v>
          </cell>
          <cell r="B2219" t="str">
            <v>MASSIOT</v>
          </cell>
          <cell r="C2219" t="str">
            <v>Jean Marie</v>
          </cell>
          <cell r="D2219">
            <v>19346</v>
          </cell>
          <cell r="E2219" t="str">
            <v>M</v>
          </cell>
          <cell r="F2219">
            <v>17</v>
          </cell>
          <cell r="G2219">
            <v>1021</v>
          </cell>
          <cell r="H2219" t="str">
            <v>PETANQUE  ST XANDRAISE</v>
          </cell>
          <cell r="I2219">
            <v>2019</v>
          </cell>
          <cell r="J2219" t="str">
            <v>P</v>
          </cell>
          <cell r="K2219">
            <v>3</v>
          </cell>
          <cell r="L2219" t="str">
            <v>F</v>
          </cell>
          <cell r="M2219">
            <v>43454</v>
          </cell>
        </row>
        <row r="2220">
          <cell r="A2220">
            <v>1708706</v>
          </cell>
          <cell r="B2220" t="str">
            <v>MASSOMPIERRE</v>
          </cell>
          <cell r="C2220" t="str">
            <v>Fabrice</v>
          </cell>
          <cell r="D2220">
            <v>24443</v>
          </cell>
          <cell r="E2220" t="str">
            <v>M</v>
          </cell>
          <cell r="F2220">
            <v>17</v>
          </cell>
          <cell r="G2220">
            <v>2009</v>
          </cell>
          <cell r="H2220" t="str">
            <v>ROCHEFORT CP</v>
          </cell>
          <cell r="I2220">
            <v>2019</v>
          </cell>
          <cell r="J2220" t="str">
            <v>P</v>
          </cell>
          <cell r="K2220">
            <v>2</v>
          </cell>
          <cell r="L2220" t="str">
            <v>F</v>
          </cell>
          <cell r="M2220">
            <v>42736</v>
          </cell>
        </row>
        <row r="2221">
          <cell r="A2221">
            <v>1704280</v>
          </cell>
          <cell r="B2221" t="str">
            <v>MASSON</v>
          </cell>
          <cell r="C2221" t="str">
            <v>Morgane</v>
          </cell>
          <cell r="D2221">
            <v>32988</v>
          </cell>
          <cell r="E2221" t="str">
            <v>F</v>
          </cell>
          <cell r="F2221">
            <v>17</v>
          </cell>
          <cell r="G2221">
            <v>2006</v>
          </cell>
          <cell r="H2221" t="str">
            <v>BOULE MATHERONNE</v>
          </cell>
          <cell r="I2221">
            <v>2019</v>
          </cell>
          <cell r="J2221" t="str">
            <v>P</v>
          </cell>
          <cell r="K2221">
            <v>0</v>
          </cell>
          <cell r="L2221" t="str">
            <v>F</v>
          </cell>
          <cell r="M2221">
            <v>42759</v>
          </cell>
        </row>
        <row r="2222">
          <cell r="A2222">
            <v>1701395</v>
          </cell>
          <cell r="B2222" t="str">
            <v>MASSONNEAU</v>
          </cell>
          <cell r="C2222" t="str">
            <v>Jacques</v>
          </cell>
          <cell r="D2222">
            <v>20400</v>
          </cell>
          <cell r="E2222" t="str">
            <v>M</v>
          </cell>
          <cell r="F2222">
            <v>17</v>
          </cell>
          <cell r="G2222">
            <v>1006</v>
          </cell>
          <cell r="H2222" t="str">
            <v>LA ROCHELLE ASPTT</v>
          </cell>
          <cell r="I2222">
            <v>2019</v>
          </cell>
          <cell r="J2222" t="str">
            <v>P</v>
          </cell>
          <cell r="K2222">
            <v>2</v>
          </cell>
          <cell r="L2222" t="str">
            <v>F</v>
          </cell>
          <cell r="M2222">
            <v>42736</v>
          </cell>
        </row>
        <row r="2223">
          <cell r="A2223">
            <v>1706423</v>
          </cell>
          <cell r="B2223" t="str">
            <v>MASSONNEAU</v>
          </cell>
          <cell r="C2223" t="str">
            <v>Hervé</v>
          </cell>
          <cell r="D2223">
            <v>35346</v>
          </cell>
          <cell r="E2223" t="str">
            <v>M</v>
          </cell>
          <cell r="F2223">
            <v>17</v>
          </cell>
          <cell r="G2223">
            <v>1007</v>
          </cell>
          <cell r="H2223" t="str">
            <v>LA ROCHELLE COSR</v>
          </cell>
          <cell r="I2223">
            <v>2019</v>
          </cell>
          <cell r="J2223" t="str">
            <v>H</v>
          </cell>
          <cell r="K2223">
            <v>0</v>
          </cell>
          <cell r="L2223" t="str">
            <v>F</v>
          </cell>
          <cell r="M2223">
            <v>42736</v>
          </cell>
        </row>
        <row r="2224">
          <cell r="A2224">
            <v>1711205</v>
          </cell>
          <cell r="B2224" t="str">
            <v>MASSOT</v>
          </cell>
          <cell r="C2224" t="str">
            <v>Frédéric</v>
          </cell>
          <cell r="D2224">
            <v>23911</v>
          </cell>
          <cell r="E2224" t="str">
            <v>M</v>
          </cell>
          <cell r="F2224">
            <v>17</v>
          </cell>
          <cell r="G2224">
            <v>3018</v>
          </cell>
          <cell r="H2224" t="str">
            <v>B  D'OR ST JULIEN ESCAP</v>
          </cell>
          <cell r="I2224">
            <v>2019</v>
          </cell>
          <cell r="J2224" t="str">
            <v>P</v>
          </cell>
          <cell r="K2224">
            <v>0</v>
          </cell>
          <cell r="L2224" t="str">
            <v>F</v>
          </cell>
          <cell r="M2224">
            <v>43187</v>
          </cell>
        </row>
        <row r="2225">
          <cell r="A2225">
            <v>1708991</v>
          </cell>
          <cell r="B2225" t="str">
            <v>MASSOU</v>
          </cell>
          <cell r="C2225" t="str">
            <v>Jean Luc</v>
          </cell>
          <cell r="D2225">
            <v>19075</v>
          </cell>
          <cell r="E2225" t="str">
            <v>M</v>
          </cell>
          <cell r="F2225">
            <v>17</v>
          </cell>
          <cell r="G2225">
            <v>1007</v>
          </cell>
          <cell r="H2225" t="str">
            <v>LA ROCHELLE COSR</v>
          </cell>
          <cell r="I2225">
            <v>2019</v>
          </cell>
          <cell r="J2225" t="str">
            <v>P</v>
          </cell>
          <cell r="K2225">
            <v>0</v>
          </cell>
          <cell r="L2225" t="str">
            <v>F</v>
          </cell>
          <cell r="M2225">
            <v>42738</v>
          </cell>
        </row>
        <row r="2226">
          <cell r="A2226">
            <v>1711478</v>
          </cell>
          <cell r="B2226" t="str">
            <v>MASTALIER</v>
          </cell>
          <cell r="C2226" t="str">
            <v>Erwin</v>
          </cell>
          <cell r="D2226">
            <v>23699</v>
          </cell>
          <cell r="E2226" t="str">
            <v>M</v>
          </cell>
          <cell r="F2226">
            <v>17</v>
          </cell>
          <cell r="G2226">
            <v>3012</v>
          </cell>
          <cell r="H2226" t="str">
            <v>SAINTES AMIS PETANQUE</v>
          </cell>
          <cell r="I2226">
            <v>2019</v>
          </cell>
          <cell r="J2226" t="str">
            <v>P</v>
          </cell>
          <cell r="K2226">
            <v>0</v>
          </cell>
          <cell r="L2226" t="str">
            <v>F</v>
          </cell>
          <cell r="M2226">
            <v>43539</v>
          </cell>
        </row>
        <row r="2227">
          <cell r="A2227">
            <v>1700239</v>
          </cell>
          <cell r="B2227" t="str">
            <v>MATHE</v>
          </cell>
          <cell r="C2227" t="str">
            <v>Jean</v>
          </cell>
          <cell r="D2227">
            <v>11115</v>
          </cell>
          <cell r="E2227" t="str">
            <v>M</v>
          </cell>
          <cell r="F2227">
            <v>17</v>
          </cell>
          <cell r="G2227">
            <v>1014</v>
          </cell>
          <cell r="H2227" t="str">
            <v>PETANQUE MARANDAISE</v>
          </cell>
          <cell r="I2227">
            <v>2019</v>
          </cell>
          <cell r="J2227" t="str">
            <v>P</v>
          </cell>
          <cell r="K2227">
            <v>0</v>
          </cell>
          <cell r="L2227" t="str">
            <v>F</v>
          </cell>
          <cell r="M2227">
            <v>43117</v>
          </cell>
        </row>
        <row r="2228">
          <cell r="A2228">
            <v>1709387</v>
          </cell>
          <cell r="B2228" t="str">
            <v>MATHEZ</v>
          </cell>
          <cell r="C2228" t="str">
            <v>Gilles</v>
          </cell>
          <cell r="D2228">
            <v>18723</v>
          </cell>
          <cell r="E2228" t="str">
            <v>M</v>
          </cell>
          <cell r="F2228">
            <v>17</v>
          </cell>
          <cell r="G2228">
            <v>2008</v>
          </cell>
          <cell r="H2228" t="str">
            <v>AB MESCHERS</v>
          </cell>
          <cell r="I2228">
            <v>2019</v>
          </cell>
          <cell r="J2228" t="str">
            <v>P</v>
          </cell>
          <cell r="K2228">
            <v>0</v>
          </cell>
          <cell r="L2228" t="str">
            <v>F</v>
          </cell>
          <cell r="M2228">
            <v>42736</v>
          </cell>
        </row>
        <row r="2229">
          <cell r="A2229">
            <v>1710495</v>
          </cell>
          <cell r="B2229" t="str">
            <v>MATHIEU</v>
          </cell>
          <cell r="C2229" t="str">
            <v>Gaëlle</v>
          </cell>
          <cell r="D2229">
            <v>28295</v>
          </cell>
          <cell r="E2229" t="str">
            <v>F</v>
          </cell>
          <cell r="F2229">
            <v>17</v>
          </cell>
          <cell r="G2229">
            <v>4009</v>
          </cell>
          <cell r="H2229" t="str">
            <v>AP MONTENDRAISE</v>
          </cell>
          <cell r="I2229">
            <v>2019</v>
          </cell>
          <cell r="J2229" t="str">
            <v>P</v>
          </cell>
          <cell r="K2229">
            <v>0</v>
          </cell>
          <cell r="L2229" t="str">
            <v>F</v>
          </cell>
          <cell r="M2229">
            <v>42736</v>
          </cell>
        </row>
        <row r="2230">
          <cell r="A2230">
            <v>1711424</v>
          </cell>
          <cell r="B2230" t="str">
            <v>MATHIEUX</v>
          </cell>
          <cell r="C2230" t="str">
            <v>Axel</v>
          </cell>
          <cell r="D2230">
            <v>36393</v>
          </cell>
          <cell r="E2230" t="str">
            <v>M</v>
          </cell>
          <cell r="F2230">
            <v>17</v>
          </cell>
          <cell r="G2230">
            <v>3016</v>
          </cell>
          <cell r="H2230" t="str">
            <v>SAINTES   USSP</v>
          </cell>
          <cell r="I2230">
            <v>2019</v>
          </cell>
          <cell r="J2230" t="str">
            <v>P</v>
          </cell>
          <cell r="K2230">
            <v>0</v>
          </cell>
          <cell r="L2230" t="str">
            <v>F</v>
          </cell>
          <cell r="M2230">
            <v>43507</v>
          </cell>
        </row>
        <row r="2231">
          <cell r="A2231">
            <v>1701118</v>
          </cell>
          <cell r="B2231" t="str">
            <v>MATOS</v>
          </cell>
          <cell r="C2231" t="str">
            <v>Antonio</v>
          </cell>
          <cell r="D2231">
            <v>21127</v>
          </cell>
          <cell r="E2231" t="str">
            <v>M</v>
          </cell>
          <cell r="F2231">
            <v>17</v>
          </cell>
          <cell r="G2231">
            <v>2008</v>
          </cell>
          <cell r="H2231" t="str">
            <v>AB MESCHERS</v>
          </cell>
          <cell r="I2231">
            <v>2019</v>
          </cell>
          <cell r="J2231" t="str">
            <v>P</v>
          </cell>
          <cell r="K2231">
            <v>0</v>
          </cell>
          <cell r="L2231" t="str">
            <v>F</v>
          </cell>
          <cell r="M2231">
            <v>43115</v>
          </cell>
        </row>
        <row r="2232">
          <cell r="A2232">
            <v>1708710</v>
          </cell>
          <cell r="B2232" t="str">
            <v>MATTE</v>
          </cell>
          <cell r="C2232" t="str">
            <v>André</v>
          </cell>
          <cell r="D2232">
            <v>15324</v>
          </cell>
          <cell r="E2232" t="str">
            <v>M</v>
          </cell>
          <cell r="F2232">
            <v>17</v>
          </cell>
          <cell r="G2232">
            <v>2029</v>
          </cell>
          <cell r="H2232" t="str">
            <v>PETANQUE SAUJON VAUX</v>
          </cell>
          <cell r="I2232">
            <v>2019</v>
          </cell>
          <cell r="J2232" t="str">
            <v>P</v>
          </cell>
          <cell r="K2232">
            <v>0</v>
          </cell>
          <cell r="L2232" t="str">
            <v>F</v>
          </cell>
          <cell r="M2232">
            <v>42736</v>
          </cell>
        </row>
        <row r="2233">
          <cell r="A2233">
            <v>1703519</v>
          </cell>
          <cell r="B2233" t="str">
            <v>MAUDET</v>
          </cell>
          <cell r="C2233" t="str">
            <v>Alain</v>
          </cell>
          <cell r="D2233">
            <v>16773</v>
          </cell>
          <cell r="E2233" t="str">
            <v>M</v>
          </cell>
          <cell r="F2233">
            <v>17</v>
          </cell>
          <cell r="G2233">
            <v>1004</v>
          </cell>
          <cell r="H2233" t="str">
            <v>AB LA FLOTTE EN RE</v>
          </cell>
          <cell r="I2233">
            <v>2019</v>
          </cell>
          <cell r="J2233" t="str">
            <v>P</v>
          </cell>
          <cell r="K2233">
            <v>0</v>
          </cell>
          <cell r="L2233" t="str">
            <v>F</v>
          </cell>
          <cell r="M2233">
            <v>43081</v>
          </cell>
        </row>
        <row r="2234">
          <cell r="A2234">
            <v>1708695</v>
          </cell>
          <cell r="B2234" t="str">
            <v>MAUDET</v>
          </cell>
          <cell r="C2234" t="str">
            <v>Michel</v>
          </cell>
          <cell r="D2234">
            <v>19733</v>
          </cell>
          <cell r="E2234" t="str">
            <v>M</v>
          </cell>
          <cell r="F2234">
            <v>17</v>
          </cell>
          <cell r="G2234">
            <v>2025</v>
          </cell>
          <cell r="H2234" t="str">
            <v>LES PERLES MARENNAISES</v>
          </cell>
          <cell r="I2234">
            <v>2019</v>
          </cell>
          <cell r="J2234" t="str">
            <v>P</v>
          </cell>
          <cell r="K2234">
            <v>0</v>
          </cell>
          <cell r="L2234" t="str">
            <v>F</v>
          </cell>
          <cell r="M2234">
            <v>42789</v>
          </cell>
        </row>
        <row r="2235">
          <cell r="A2235">
            <v>1703302</v>
          </cell>
          <cell r="B2235" t="str">
            <v>MAUGARD</v>
          </cell>
          <cell r="C2235" t="str">
            <v>Gérard</v>
          </cell>
          <cell r="D2235">
            <v>13140</v>
          </cell>
          <cell r="E2235" t="str">
            <v>M</v>
          </cell>
          <cell r="F2235">
            <v>17</v>
          </cell>
          <cell r="G2235">
            <v>1012</v>
          </cell>
          <cell r="H2235" t="str">
            <v>AB BOIS PLAGE EN RE</v>
          </cell>
          <cell r="I2235">
            <v>2019</v>
          </cell>
          <cell r="J2235" t="str">
            <v>P</v>
          </cell>
          <cell r="K2235">
            <v>0</v>
          </cell>
          <cell r="L2235" t="str">
            <v>F</v>
          </cell>
          <cell r="M2235">
            <v>42736</v>
          </cell>
        </row>
        <row r="2236">
          <cell r="A2236">
            <v>1707624</v>
          </cell>
          <cell r="B2236" t="str">
            <v>MAUGET</v>
          </cell>
          <cell r="C2236" t="str">
            <v>SEBASTIEN</v>
          </cell>
          <cell r="D2236">
            <v>27279</v>
          </cell>
          <cell r="E2236" t="str">
            <v>M</v>
          </cell>
          <cell r="F2236">
            <v>17</v>
          </cell>
          <cell r="G2236">
            <v>4004</v>
          </cell>
          <cell r="H2236" t="str">
            <v>UP CLERACAISE</v>
          </cell>
          <cell r="I2236">
            <v>2019</v>
          </cell>
          <cell r="J2236" t="str">
            <v>P</v>
          </cell>
          <cell r="K2236">
            <v>0</v>
          </cell>
          <cell r="L2236" t="str">
            <v>F</v>
          </cell>
          <cell r="M2236">
            <v>42736</v>
          </cell>
        </row>
        <row r="2237">
          <cell r="A2237">
            <v>1707821</v>
          </cell>
          <cell r="B2237" t="str">
            <v>MAULAVE</v>
          </cell>
          <cell r="C2237" t="str">
            <v>Jean Marc</v>
          </cell>
          <cell r="D2237">
            <v>23002</v>
          </cell>
          <cell r="E2237" t="str">
            <v>M</v>
          </cell>
          <cell r="F2237">
            <v>17</v>
          </cell>
          <cell r="G2237">
            <v>2010</v>
          </cell>
          <cell r="H2237" t="str">
            <v>ROCHEFORT PM</v>
          </cell>
          <cell r="I2237">
            <v>2019</v>
          </cell>
          <cell r="J2237" t="str">
            <v>P</v>
          </cell>
          <cell r="K2237">
            <v>0</v>
          </cell>
          <cell r="L2237" t="str">
            <v>F</v>
          </cell>
          <cell r="M2237">
            <v>43467</v>
          </cell>
        </row>
        <row r="2238">
          <cell r="A2238">
            <v>1708023</v>
          </cell>
          <cell r="B2238" t="str">
            <v>MAULAVE</v>
          </cell>
          <cell r="C2238" t="str">
            <v>Janique</v>
          </cell>
          <cell r="D2238">
            <v>23970</v>
          </cell>
          <cell r="E2238" t="str">
            <v>F</v>
          </cell>
          <cell r="F2238">
            <v>17</v>
          </cell>
          <cell r="G2238">
            <v>2010</v>
          </cell>
          <cell r="H2238" t="str">
            <v>ROCHEFORT PM</v>
          </cell>
          <cell r="I2238">
            <v>2019</v>
          </cell>
          <cell r="J2238" t="str">
            <v>P</v>
          </cell>
          <cell r="K2238">
            <v>0</v>
          </cell>
          <cell r="L2238" t="str">
            <v>F</v>
          </cell>
          <cell r="M2238">
            <v>43496</v>
          </cell>
        </row>
        <row r="2239">
          <cell r="A2239">
            <v>1710624</v>
          </cell>
          <cell r="B2239" t="str">
            <v>MAUPOME</v>
          </cell>
          <cell r="C2239" t="str">
            <v>Jean Baptiste</v>
          </cell>
          <cell r="D2239">
            <v>29874</v>
          </cell>
          <cell r="E2239" t="str">
            <v>M</v>
          </cell>
          <cell r="F2239">
            <v>17</v>
          </cell>
          <cell r="G2239">
            <v>2004</v>
          </cell>
          <cell r="H2239" t="str">
            <v>AP GEMOZACAISE</v>
          </cell>
          <cell r="I2239">
            <v>2019</v>
          </cell>
          <cell r="J2239" t="str">
            <v>P</v>
          </cell>
          <cell r="K2239">
            <v>0</v>
          </cell>
          <cell r="L2239" t="str">
            <v>F</v>
          </cell>
          <cell r="M2239">
            <v>43476</v>
          </cell>
        </row>
        <row r="2240">
          <cell r="A2240">
            <v>1733489</v>
          </cell>
          <cell r="B2240" t="str">
            <v>MAURAT</v>
          </cell>
          <cell r="C2240" t="str">
            <v>PASCAL</v>
          </cell>
          <cell r="D2240">
            <v>21212</v>
          </cell>
          <cell r="E2240" t="str">
            <v>M</v>
          </cell>
          <cell r="F2240">
            <v>17</v>
          </cell>
          <cell r="G2240">
            <v>2029</v>
          </cell>
          <cell r="H2240" t="str">
            <v>PETANQUE SAUJON VAUX</v>
          </cell>
          <cell r="I2240">
            <v>2019</v>
          </cell>
          <cell r="J2240" t="str">
            <v>P</v>
          </cell>
          <cell r="K2240">
            <v>0</v>
          </cell>
          <cell r="L2240" t="str">
            <v>F</v>
          </cell>
          <cell r="M2240">
            <v>43404</v>
          </cell>
        </row>
        <row r="2241">
          <cell r="A2241">
            <v>1702213</v>
          </cell>
          <cell r="B2241" t="str">
            <v>MAURIN</v>
          </cell>
          <cell r="C2241" t="str">
            <v>Jérôme</v>
          </cell>
          <cell r="D2241">
            <v>28955</v>
          </cell>
          <cell r="E2241" t="str">
            <v>M</v>
          </cell>
          <cell r="F2241">
            <v>17</v>
          </cell>
          <cell r="G2241">
            <v>1002</v>
          </cell>
          <cell r="H2241" t="str">
            <v>CHATELAILLON PLAGE PC</v>
          </cell>
          <cell r="I2241">
            <v>2019</v>
          </cell>
          <cell r="J2241" t="str">
            <v>E</v>
          </cell>
          <cell r="K2241">
            <v>0</v>
          </cell>
          <cell r="L2241" t="str">
            <v>F</v>
          </cell>
          <cell r="M2241">
            <v>43452</v>
          </cell>
        </row>
        <row r="2242">
          <cell r="A2242">
            <v>1708358</v>
          </cell>
          <cell r="B2242" t="str">
            <v>MAURIN</v>
          </cell>
          <cell r="C2242" t="str">
            <v>Michel</v>
          </cell>
          <cell r="D2242">
            <v>17090</v>
          </cell>
          <cell r="E2242" t="str">
            <v>M</v>
          </cell>
          <cell r="F2242">
            <v>17</v>
          </cell>
          <cell r="G2242">
            <v>2025</v>
          </cell>
          <cell r="H2242" t="str">
            <v>LES PERLES MARENNAISES</v>
          </cell>
          <cell r="I2242">
            <v>2019</v>
          </cell>
          <cell r="J2242" t="str">
            <v>P</v>
          </cell>
          <cell r="K2242">
            <v>0</v>
          </cell>
          <cell r="L2242" t="str">
            <v>F</v>
          </cell>
          <cell r="M2242">
            <v>42736</v>
          </cell>
        </row>
        <row r="2243">
          <cell r="A2243">
            <v>1702243</v>
          </cell>
          <cell r="B2243" t="str">
            <v>MAURIN</v>
          </cell>
          <cell r="C2243" t="str">
            <v>Céline</v>
          </cell>
          <cell r="D2243">
            <v>26583</v>
          </cell>
          <cell r="E2243" t="str">
            <v>F</v>
          </cell>
          <cell r="F2243">
            <v>17</v>
          </cell>
          <cell r="G2243">
            <v>2030</v>
          </cell>
          <cell r="H2243" t="str">
            <v>OLERON PETANQUE ELITE</v>
          </cell>
          <cell r="I2243">
            <v>2019</v>
          </cell>
          <cell r="J2243" t="str">
            <v>E</v>
          </cell>
          <cell r="K2243">
            <v>0</v>
          </cell>
          <cell r="L2243" t="str">
            <v>F</v>
          </cell>
          <cell r="M2243">
            <v>43454</v>
          </cell>
        </row>
        <row r="2244">
          <cell r="A2244">
            <v>1702190</v>
          </cell>
          <cell r="B2244" t="str">
            <v>MAURIN</v>
          </cell>
          <cell r="C2244" t="str">
            <v>Edmond</v>
          </cell>
          <cell r="D2244">
            <v>17575</v>
          </cell>
          <cell r="E2244" t="str">
            <v>M</v>
          </cell>
          <cell r="F2244">
            <v>17</v>
          </cell>
          <cell r="G2244">
            <v>3010</v>
          </cell>
          <cell r="H2244" t="str">
            <v>PETANQUE MATHALIENNE</v>
          </cell>
          <cell r="I2244">
            <v>2019</v>
          </cell>
          <cell r="J2244" t="str">
            <v>P</v>
          </cell>
          <cell r="K2244">
            <v>0</v>
          </cell>
          <cell r="L2244" t="str">
            <v>F</v>
          </cell>
          <cell r="M2244">
            <v>42736</v>
          </cell>
        </row>
        <row r="2245">
          <cell r="A2245">
            <v>1710786</v>
          </cell>
          <cell r="B2245" t="str">
            <v>MAURISSEAU</v>
          </cell>
          <cell r="C2245" t="str">
            <v>Stéphane</v>
          </cell>
          <cell r="D2245">
            <v>21189</v>
          </cell>
          <cell r="E2245" t="str">
            <v>M</v>
          </cell>
          <cell r="F2245">
            <v>17</v>
          </cell>
          <cell r="G2245">
            <v>2018</v>
          </cell>
          <cell r="H2245" t="str">
            <v>TONNAY CHARENTE APC</v>
          </cell>
          <cell r="I2245">
            <v>2019</v>
          </cell>
          <cell r="J2245" t="str">
            <v>P</v>
          </cell>
          <cell r="K2245">
            <v>0</v>
          </cell>
          <cell r="L2245" t="str">
            <v>F</v>
          </cell>
          <cell r="M2245">
            <v>42826</v>
          </cell>
        </row>
        <row r="2246">
          <cell r="A2246">
            <v>1705799</v>
          </cell>
          <cell r="B2246" t="str">
            <v>MAUROY</v>
          </cell>
          <cell r="C2246" t="str">
            <v>Laurent</v>
          </cell>
          <cell r="D2246">
            <v>24774</v>
          </cell>
          <cell r="E2246" t="str">
            <v>M</v>
          </cell>
          <cell r="F2246">
            <v>17</v>
          </cell>
          <cell r="G2246">
            <v>4006</v>
          </cell>
          <cell r="H2246" t="str">
            <v>AP FONTAINOISE</v>
          </cell>
          <cell r="I2246">
            <v>2019</v>
          </cell>
          <cell r="J2246" t="str">
            <v>P</v>
          </cell>
          <cell r="K2246">
            <v>0</v>
          </cell>
          <cell r="L2246" t="str">
            <v>F</v>
          </cell>
          <cell r="M2246">
            <v>42736</v>
          </cell>
        </row>
        <row r="2247">
          <cell r="A2247">
            <v>1707096</v>
          </cell>
          <cell r="B2247" t="str">
            <v>MAUROY</v>
          </cell>
          <cell r="C2247" t="str">
            <v>Christopher</v>
          </cell>
          <cell r="D2247">
            <v>33666</v>
          </cell>
          <cell r="E2247" t="str">
            <v>M</v>
          </cell>
          <cell r="F2247">
            <v>17</v>
          </cell>
          <cell r="G2247">
            <v>4006</v>
          </cell>
          <cell r="H2247" t="str">
            <v>AP FONTAINOISE</v>
          </cell>
          <cell r="I2247">
            <v>2019</v>
          </cell>
          <cell r="J2247" t="str">
            <v>P</v>
          </cell>
          <cell r="K2247">
            <v>3</v>
          </cell>
          <cell r="L2247" t="str">
            <v>F</v>
          </cell>
          <cell r="M2247">
            <v>42736</v>
          </cell>
        </row>
        <row r="2248">
          <cell r="A2248">
            <v>1707456</v>
          </cell>
          <cell r="B2248" t="str">
            <v>MAUROY</v>
          </cell>
          <cell r="C2248" t="str">
            <v>Ryan</v>
          </cell>
          <cell r="D2248">
            <v>35271</v>
          </cell>
          <cell r="E2248" t="str">
            <v>M</v>
          </cell>
          <cell r="F2248">
            <v>17</v>
          </cell>
          <cell r="G2248">
            <v>4006</v>
          </cell>
          <cell r="H2248" t="str">
            <v>AP FONTAINOISE</v>
          </cell>
          <cell r="I2248">
            <v>2019</v>
          </cell>
          <cell r="J2248" t="str">
            <v>P</v>
          </cell>
          <cell r="K2248">
            <v>0</v>
          </cell>
          <cell r="L2248" t="str">
            <v>F</v>
          </cell>
          <cell r="M2248">
            <v>43101</v>
          </cell>
        </row>
        <row r="2249">
          <cell r="A2249">
            <v>1708434</v>
          </cell>
          <cell r="B2249" t="str">
            <v>MAUROY</v>
          </cell>
          <cell r="C2249" t="str">
            <v>Jonathan</v>
          </cell>
          <cell r="D2249">
            <v>37318</v>
          </cell>
          <cell r="E2249" t="str">
            <v>M</v>
          </cell>
          <cell r="F2249">
            <v>17</v>
          </cell>
          <cell r="G2249">
            <v>4006</v>
          </cell>
          <cell r="H2249" t="str">
            <v>AP FONTAINOISE</v>
          </cell>
          <cell r="I2249">
            <v>2019</v>
          </cell>
          <cell r="J2249" t="str">
            <v>P</v>
          </cell>
          <cell r="K2249">
            <v>0</v>
          </cell>
          <cell r="L2249" t="str">
            <v>F</v>
          </cell>
          <cell r="M2249">
            <v>42736</v>
          </cell>
        </row>
        <row r="2250">
          <cell r="A2250">
            <v>2234279</v>
          </cell>
          <cell r="B2250" t="str">
            <v>MAUROY</v>
          </cell>
          <cell r="C2250" t="str">
            <v>Sébastien</v>
          </cell>
          <cell r="D2250">
            <v>28120</v>
          </cell>
          <cell r="E2250" t="str">
            <v>M</v>
          </cell>
          <cell r="F2250">
            <v>17</v>
          </cell>
          <cell r="G2250">
            <v>4007</v>
          </cell>
          <cell r="H2250" t="str">
            <v>BOULE JONZACAISE</v>
          </cell>
          <cell r="I2250">
            <v>2019</v>
          </cell>
          <cell r="J2250" t="str">
            <v>P</v>
          </cell>
          <cell r="K2250">
            <v>0</v>
          </cell>
          <cell r="L2250" t="str">
            <v>F</v>
          </cell>
          <cell r="M2250">
            <v>43585</v>
          </cell>
        </row>
        <row r="2251">
          <cell r="A2251">
            <v>1705299</v>
          </cell>
          <cell r="B2251" t="str">
            <v>MAXIMEC</v>
          </cell>
          <cell r="C2251" t="str">
            <v>FREDERIC</v>
          </cell>
          <cell r="D2251">
            <v>18869</v>
          </cell>
          <cell r="E2251" t="str">
            <v>M</v>
          </cell>
          <cell r="F2251">
            <v>17</v>
          </cell>
          <cell r="G2251">
            <v>4021</v>
          </cell>
          <cell r="H2251" t="str">
            <v>AMICALE DES PINS</v>
          </cell>
          <cell r="I2251">
            <v>2019</v>
          </cell>
          <cell r="J2251" t="str">
            <v>P</v>
          </cell>
          <cell r="K2251">
            <v>0</v>
          </cell>
          <cell r="L2251" t="str">
            <v>F</v>
          </cell>
          <cell r="M2251">
            <v>43440</v>
          </cell>
        </row>
        <row r="2252">
          <cell r="A2252">
            <v>1705300</v>
          </cell>
          <cell r="B2252" t="str">
            <v>MAXIMEC</v>
          </cell>
          <cell r="C2252" t="str">
            <v>Bernadette</v>
          </cell>
          <cell r="D2252">
            <v>20841</v>
          </cell>
          <cell r="E2252" t="str">
            <v>F</v>
          </cell>
          <cell r="F2252">
            <v>17</v>
          </cell>
          <cell r="G2252">
            <v>4021</v>
          </cell>
          <cell r="H2252" t="str">
            <v>AMICALE DES PINS</v>
          </cell>
          <cell r="I2252">
            <v>2019</v>
          </cell>
          <cell r="J2252" t="str">
            <v>P</v>
          </cell>
          <cell r="K2252">
            <v>0</v>
          </cell>
          <cell r="L2252" t="str">
            <v>F</v>
          </cell>
          <cell r="M2252">
            <v>43440</v>
          </cell>
        </row>
        <row r="2253">
          <cell r="A2253">
            <v>1612108</v>
          </cell>
          <cell r="B2253" t="str">
            <v>MAY</v>
          </cell>
          <cell r="C2253" t="str">
            <v>Emilien</v>
          </cell>
          <cell r="D2253">
            <v>33785</v>
          </cell>
          <cell r="E2253" t="str">
            <v>M</v>
          </cell>
          <cell r="F2253">
            <v>17</v>
          </cell>
          <cell r="G2253">
            <v>3018</v>
          </cell>
          <cell r="H2253" t="str">
            <v>B  D'OR ST JULIEN ESCAP</v>
          </cell>
          <cell r="I2253">
            <v>2019</v>
          </cell>
          <cell r="J2253" t="str">
            <v>P</v>
          </cell>
          <cell r="K2253">
            <v>0</v>
          </cell>
          <cell r="L2253" t="str">
            <v>F</v>
          </cell>
          <cell r="M2253">
            <v>42736</v>
          </cell>
        </row>
        <row r="2254">
          <cell r="A2254">
            <v>1700955</v>
          </cell>
          <cell r="B2254" t="str">
            <v>MAZEAU</v>
          </cell>
          <cell r="C2254" t="str">
            <v>Jean Michel</v>
          </cell>
          <cell r="D2254">
            <v>21831</v>
          </cell>
          <cell r="E2254" t="str">
            <v>M</v>
          </cell>
          <cell r="F2254">
            <v>17</v>
          </cell>
          <cell r="G2254">
            <v>2006</v>
          </cell>
          <cell r="H2254" t="str">
            <v>BOULE MATHERONNE</v>
          </cell>
          <cell r="I2254">
            <v>2019</v>
          </cell>
          <cell r="J2254" t="str">
            <v>P</v>
          </cell>
          <cell r="K2254">
            <v>0</v>
          </cell>
          <cell r="L2254" t="str">
            <v>F</v>
          </cell>
          <cell r="M2254">
            <v>42736</v>
          </cell>
        </row>
        <row r="2255">
          <cell r="A2255">
            <v>1704628</v>
          </cell>
          <cell r="B2255" t="str">
            <v>MAZEAU</v>
          </cell>
          <cell r="C2255" t="str">
            <v>Francis</v>
          </cell>
          <cell r="D2255">
            <v>19083</v>
          </cell>
          <cell r="E2255" t="str">
            <v>M</v>
          </cell>
          <cell r="F2255">
            <v>17</v>
          </cell>
          <cell r="G2255">
            <v>2017</v>
          </cell>
          <cell r="H2255" t="str">
            <v>PETANQUE ST TROJANNAISE</v>
          </cell>
          <cell r="I2255">
            <v>2019</v>
          </cell>
          <cell r="J2255" t="str">
            <v>P</v>
          </cell>
          <cell r="K2255">
            <v>0</v>
          </cell>
          <cell r="L2255" t="str">
            <v>F</v>
          </cell>
          <cell r="M2255">
            <v>42736</v>
          </cell>
        </row>
        <row r="2256">
          <cell r="A2256">
            <v>1709617</v>
          </cell>
          <cell r="B2256" t="str">
            <v>MAZEAU</v>
          </cell>
          <cell r="C2256" t="str">
            <v>Dominique</v>
          </cell>
          <cell r="D2256">
            <v>19308</v>
          </cell>
          <cell r="E2256" t="str">
            <v>F</v>
          </cell>
          <cell r="F2256">
            <v>17</v>
          </cell>
          <cell r="G2256">
            <v>2017</v>
          </cell>
          <cell r="H2256" t="str">
            <v>PETANQUE ST TROJANNAISE</v>
          </cell>
          <cell r="I2256">
            <v>2019</v>
          </cell>
          <cell r="J2256" t="str">
            <v>P</v>
          </cell>
          <cell r="K2256">
            <v>0</v>
          </cell>
          <cell r="L2256" t="str">
            <v>F</v>
          </cell>
          <cell r="M2256">
            <v>42736</v>
          </cell>
        </row>
        <row r="2257">
          <cell r="A2257">
            <v>1702348</v>
          </cell>
          <cell r="B2257" t="str">
            <v>MAZEAU</v>
          </cell>
          <cell r="C2257" t="str">
            <v>Jacky</v>
          </cell>
          <cell r="D2257">
            <v>20197</v>
          </cell>
          <cell r="E2257" t="str">
            <v>M</v>
          </cell>
          <cell r="F2257">
            <v>17</v>
          </cell>
          <cell r="G2257">
            <v>3008</v>
          </cell>
          <cell r="H2257" t="str">
            <v>AP GONTAISE</v>
          </cell>
          <cell r="I2257">
            <v>2019</v>
          </cell>
          <cell r="J2257" t="str">
            <v>P</v>
          </cell>
          <cell r="K2257">
            <v>0</v>
          </cell>
          <cell r="L2257" t="str">
            <v>F</v>
          </cell>
          <cell r="M2257">
            <v>43476</v>
          </cell>
        </row>
        <row r="2258">
          <cell r="A2258">
            <v>1703491</v>
          </cell>
          <cell r="B2258" t="str">
            <v>MAZEAU</v>
          </cell>
          <cell r="C2258" t="str">
            <v>Marie Claude</v>
          </cell>
          <cell r="D2258">
            <v>21133</v>
          </cell>
          <cell r="E2258" t="str">
            <v>F</v>
          </cell>
          <cell r="F2258">
            <v>17</v>
          </cell>
          <cell r="G2258">
            <v>3008</v>
          </cell>
          <cell r="H2258" t="str">
            <v>AP GONTAISE</v>
          </cell>
          <cell r="I2258">
            <v>2019</v>
          </cell>
          <cell r="J2258" t="str">
            <v>P</v>
          </cell>
          <cell r="K2258">
            <v>0</v>
          </cell>
          <cell r="L2258" t="str">
            <v>F</v>
          </cell>
          <cell r="M2258">
            <v>43476</v>
          </cell>
        </row>
        <row r="2259">
          <cell r="A2259">
            <v>1710477</v>
          </cell>
          <cell r="B2259" t="str">
            <v>MAZOYER</v>
          </cell>
          <cell r="C2259" t="str">
            <v>Bernadette</v>
          </cell>
          <cell r="D2259">
            <v>18347</v>
          </cell>
          <cell r="E2259" t="str">
            <v>F</v>
          </cell>
          <cell r="F2259">
            <v>17</v>
          </cell>
          <cell r="G2259">
            <v>2016</v>
          </cell>
          <cell r="H2259" t="str">
            <v>ST PIERRE OLERON PETANQ</v>
          </cell>
          <cell r="I2259">
            <v>2019</v>
          </cell>
          <cell r="J2259" t="str">
            <v>P</v>
          </cell>
          <cell r="K2259">
            <v>0</v>
          </cell>
          <cell r="L2259" t="str">
            <v>F</v>
          </cell>
          <cell r="M2259">
            <v>42736</v>
          </cell>
        </row>
        <row r="2260">
          <cell r="A2260">
            <v>6700351</v>
          </cell>
          <cell r="B2260" t="str">
            <v>MECHINE</v>
          </cell>
          <cell r="C2260" t="str">
            <v>Claude</v>
          </cell>
          <cell r="D2260">
            <v>17235</v>
          </cell>
          <cell r="E2260" t="str">
            <v>M</v>
          </cell>
          <cell r="F2260">
            <v>17</v>
          </cell>
          <cell r="G2260">
            <v>1006</v>
          </cell>
          <cell r="H2260" t="str">
            <v>LA ROCHELLE ASPTT</v>
          </cell>
          <cell r="I2260">
            <v>2019</v>
          </cell>
          <cell r="J2260" t="str">
            <v>P</v>
          </cell>
          <cell r="K2260">
            <v>0</v>
          </cell>
          <cell r="L2260" t="str">
            <v>F</v>
          </cell>
          <cell r="M2260">
            <v>42740</v>
          </cell>
        </row>
        <row r="2261">
          <cell r="A2261">
            <v>1710970</v>
          </cell>
          <cell r="B2261" t="str">
            <v>MEERT</v>
          </cell>
          <cell r="C2261" t="str">
            <v>Eric</v>
          </cell>
          <cell r="D2261">
            <v>25859</v>
          </cell>
          <cell r="E2261" t="str">
            <v>M</v>
          </cell>
          <cell r="F2261">
            <v>17</v>
          </cell>
          <cell r="G2261">
            <v>3018</v>
          </cell>
          <cell r="H2261" t="str">
            <v>B  D'OR ST JULIEN ESCAP</v>
          </cell>
          <cell r="I2261">
            <v>2019</v>
          </cell>
          <cell r="J2261" t="str">
            <v>P</v>
          </cell>
          <cell r="K2261">
            <v>0</v>
          </cell>
          <cell r="L2261" t="str">
            <v>F</v>
          </cell>
          <cell r="M2261">
            <v>43101</v>
          </cell>
        </row>
        <row r="2262">
          <cell r="A2262">
            <v>1702403</v>
          </cell>
          <cell r="B2262" t="str">
            <v>MEGE</v>
          </cell>
          <cell r="C2262" t="str">
            <v>James</v>
          </cell>
          <cell r="D2262">
            <v>15047</v>
          </cell>
          <cell r="E2262" t="str">
            <v>M</v>
          </cell>
          <cell r="F2262">
            <v>17</v>
          </cell>
          <cell r="G2262">
            <v>1021</v>
          </cell>
          <cell r="H2262" t="str">
            <v>PETANQUE  ST XANDRAISE</v>
          </cell>
          <cell r="I2262">
            <v>2019</v>
          </cell>
          <cell r="J2262" t="str">
            <v>P</v>
          </cell>
          <cell r="K2262">
            <v>0</v>
          </cell>
          <cell r="L2262" t="str">
            <v>F</v>
          </cell>
          <cell r="M2262">
            <v>42736</v>
          </cell>
        </row>
        <row r="2263">
          <cell r="A2263">
            <v>1708216</v>
          </cell>
          <cell r="B2263" t="str">
            <v>MEGE</v>
          </cell>
          <cell r="C2263" t="str">
            <v>Denis</v>
          </cell>
          <cell r="D2263">
            <v>24977</v>
          </cell>
          <cell r="E2263" t="str">
            <v>M</v>
          </cell>
          <cell r="F2263">
            <v>17</v>
          </cell>
          <cell r="G2263">
            <v>2004</v>
          </cell>
          <cell r="H2263" t="str">
            <v>AP GEMOZACAISE</v>
          </cell>
          <cell r="I2263">
            <v>2019</v>
          </cell>
          <cell r="J2263" t="str">
            <v>P</v>
          </cell>
          <cell r="K2263">
            <v>0</v>
          </cell>
          <cell r="L2263" t="str">
            <v>F</v>
          </cell>
          <cell r="M2263">
            <v>43495</v>
          </cell>
        </row>
        <row r="2264">
          <cell r="A2264">
            <v>1709966</v>
          </cell>
          <cell r="B2264" t="str">
            <v>MELLE</v>
          </cell>
          <cell r="C2264" t="str">
            <v>Laurent</v>
          </cell>
          <cell r="D2264">
            <v>28027</v>
          </cell>
          <cell r="E2264" t="str">
            <v>M</v>
          </cell>
          <cell r="F2264">
            <v>17</v>
          </cell>
          <cell r="G2264">
            <v>1022</v>
          </cell>
          <cell r="H2264" t="str">
            <v>PETANQUE SURGERIENNE</v>
          </cell>
          <cell r="I2264">
            <v>2019</v>
          </cell>
          <cell r="J2264" t="str">
            <v>P</v>
          </cell>
          <cell r="K2264">
            <v>0</v>
          </cell>
          <cell r="L2264" t="str">
            <v>F</v>
          </cell>
          <cell r="M2264">
            <v>42736</v>
          </cell>
        </row>
        <row r="2265">
          <cell r="A2265">
            <v>1710542</v>
          </cell>
          <cell r="B2265" t="str">
            <v>MELLE BESSEAU</v>
          </cell>
          <cell r="C2265" t="str">
            <v>Loïs</v>
          </cell>
          <cell r="D2265">
            <v>38315</v>
          </cell>
          <cell r="E2265" t="str">
            <v>F</v>
          </cell>
          <cell r="F2265">
            <v>17</v>
          </cell>
          <cell r="G2265">
            <v>1022</v>
          </cell>
          <cell r="H2265" t="str">
            <v>PETANQUE SURGERIENNE</v>
          </cell>
          <cell r="I2265">
            <v>2019</v>
          </cell>
          <cell r="J2265" t="str">
            <v>P</v>
          </cell>
          <cell r="K2265">
            <v>0</v>
          </cell>
          <cell r="L2265" t="str">
            <v>F</v>
          </cell>
          <cell r="M2265">
            <v>42736</v>
          </cell>
        </row>
        <row r="2266">
          <cell r="A2266">
            <v>1703024</v>
          </cell>
          <cell r="B2266" t="str">
            <v>MEMON</v>
          </cell>
          <cell r="C2266" t="str">
            <v>Gilbert</v>
          </cell>
          <cell r="D2266">
            <v>20125</v>
          </cell>
          <cell r="E2266" t="str">
            <v>M</v>
          </cell>
          <cell r="F2266">
            <v>17</v>
          </cell>
          <cell r="G2266">
            <v>2009</v>
          </cell>
          <cell r="H2266" t="str">
            <v>ROCHEFORT CP</v>
          </cell>
          <cell r="I2266">
            <v>2019</v>
          </cell>
          <cell r="J2266" t="str">
            <v>P</v>
          </cell>
          <cell r="K2266">
            <v>0</v>
          </cell>
          <cell r="L2266" t="str">
            <v>F</v>
          </cell>
          <cell r="M2266">
            <v>42736</v>
          </cell>
        </row>
        <row r="2267">
          <cell r="A2267">
            <v>1711077</v>
          </cell>
          <cell r="B2267" t="str">
            <v>MEMON</v>
          </cell>
          <cell r="C2267" t="str">
            <v>Jean Jacques</v>
          </cell>
          <cell r="D2267">
            <v>17247</v>
          </cell>
          <cell r="E2267" t="str">
            <v>M</v>
          </cell>
          <cell r="F2267">
            <v>17</v>
          </cell>
          <cell r="G2267">
            <v>2009</v>
          </cell>
          <cell r="H2267" t="str">
            <v>ROCHEFORT CP</v>
          </cell>
          <cell r="I2267">
            <v>2019</v>
          </cell>
          <cell r="J2267" t="str">
            <v>P</v>
          </cell>
          <cell r="K2267">
            <v>0</v>
          </cell>
          <cell r="L2267" t="str">
            <v>F</v>
          </cell>
          <cell r="M2267">
            <v>43116</v>
          </cell>
        </row>
        <row r="2268">
          <cell r="A2268">
            <v>1790157</v>
          </cell>
          <cell r="B2268" t="str">
            <v>MEMON</v>
          </cell>
          <cell r="C2268" t="str">
            <v>Jérémie</v>
          </cell>
          <cell r="D2268">
            <v>31644</v>
          </cell>
          <cell r="E2268" t="str">
            <v>M</v>
          </cell>
          <cell r="F2268">
            <v>17</v>
          </cell>
          <cell r="G2268">
            <v>2009</v>
          </cell>
          <cell r="H2268" t="str">
            <v>ROCHEFORT CP</v>
          </cell>
          <cell r="I2268">
            <v>2019</v>
          </cell>
          <cell r="J2268" t="str">
            <v>P</v>
          </cell>
          <cell r="K2268">
            <v>0</v>
          </cell>
          <cell r="L2268" t="str">
            <v>F</v>
          </cell>
          <cell r="M2268">
            <v>43466</v>
          </cell>
        </row>
        <row r="2269">
          <cell r="A2269">
            <v>1761782</v>
          </cell>
          <cell r="B2269" t="str">
            <v>MEMON</v>
          </cell>
          <cell r="C2269" t="str">
            <v>Mickaël</v>
          </cell>
          <cell r="D2269">
            <v>32992</v>
          </cell>
          <cell r="E2269" t="str">
            <v>M</v>
          </cell>
          <cell r="F2269">
            <v>17</v>
          </cell>
          <cell r="G2269">
            <v>2009</v>
          </cell>
          <cell r="H2269" t="str">
            <v>ROCHEFORT CP</v>
          </cell>
          <cell r="I2269">
            <v>2019</v>
          </cell>
          <cell r="J2269" t="str">
            <v>P</v>
          </cell>
          <cell r="K2269">
            <v>0</v>
          </cell>
          <cell r="L2269" t="str">
            <v>F</v>
          </cell>
          <cell r="M2269">
            <v>43466</v>
          </cell>
        </row>
        <row r="2270">
          <cell r="A2270">
            <v>1704801</v>
          </cell>
          <cell r="B2270" t="str">
            <v>MENAGER</v>
          </cell>
          <cell r="C2270" t="str">
            <v>JOEL</v>
          </cell>
          <cell r="D2270">
            <v>21385</v>
          </cell>
          <cell r="E2270" t="str">
            <v>M</v>
          </cell>
          <cell r="F2270">
            <v>17</v>
          </cell>
          <cell r="G2270">
            <v>2030</v>
          </cell>
          <cell r="H2270" t="str">
            <v>OLERON PETANQUE ELITE</v>
          </cell>
          <cell r="I2270">
            <v>2019</v>
          </cell>
          <cell r="J2270" t="str">
            <v>H</v>
          </cell>
          <cell r="K2270">
            <v>0</v>
          </cell>
          <cell r="L2270" t="str">
            <v>F</v>
          </cell>
          <cell r="M2270">
            <v>42783</v>
          </cell>
        </row>
        <row r="2271">
          <cell r="A2271">
            <v>1701890</v>
          </cell>
          <cell r="B2271" t="str">
            <v>MENAGER</v>
          </cell>
          <cell r="C2271" t="str">
            <v>Serge</v>
          </cell>
          <cell r="D2271">
            <v>19797</v>
          </cell>
          <cell r="E2271" t="str">
            <v>M</v>
          </cell>
          <cell r="F2271">
            <v>17</v>
          </cell>
          <cell r="G2271">
            <v>3018</v>
          </cell>
          <cell r="H2271" t="str">
            <v>B  D'OR ST JULIEN ESCAP</v>
          </cell>
          <cell r="I2271">
            <v>2019</v>
          </cell>
          <cell r="J2271" t="str">
            <v>P</v>
          </cell>
          <cell r="K2271">
            <v>0</v>
          </cell>
          <cell r="L2271" t="str">
            <v>F</v>
          </cell>
          <cell r="M2271">
            <v>42736</v>
          </cell>
        </row>
        <row r="2272">
          <cell r="A2272">
            <v>1709908</v>
          </cell>
          <cell r="B2272" t="str">
            <v>MENARD</v>
          </cell>
          <cell r="C2272" t="str">
            <v>Yoann</v>
          </cell>
          <cell r="D2272">
            <v>27268</v>
          </cell>
          <cell r="E2272" t="str">
            <v>M</v>
          </cell>
          <cell r="F2272">
            <v>17</v>
          </cell>
          <cell r="G2272">
            <v>1021</v>
          </cell>
          <cell r="H2272" t="str">
            <v>PETANQUE  ST XANDRAISE</v>
          </cell>
          <cell r="I2272">
            <v>2019</v>
          </cell>
          <cell r="J2272" t="str">
            <v>P</v>
          </cell>
          <cell r="K2272">
            <v>0</v>
          </cell>
          <cell r="L2272" t="str">
            <v>F</v>
          </cell>
          <cell r="M2272">
            <v>43461</v>
          </cell>
        </row>
        <row r="2273">
          <cell r="A2273">
            <v>1709441</v>
          </cell>
          <cell r="B2273" t="str">
            <v>MENARD</v>
          </cell>
          <cell r="C2273" t="str">
            <v>Corantin</v>
          </cell>
          <cell r="D2273">
            <v>35496</v>
          </cell>
          <cell r="E2273" t="str">
            <v>M</v>
          </cell>
          <cell r="F2273">
            <v>17</v>
          </cell>
          <cell r="G2273">
            <v>2013</v>
          </cell>
          <cell r="H2273" t="str">
            <v>EB ST GEORGEAIS</v>
          </cell>
          <cell r="I2273">
            <v>2019</v>
          </cell>
          <cell r="J2273" t="str">
            <v>P</v>
          </cell>
          <cell r="K2273">
            <v>0</v>
          </cell>
          <cell r="L2273" t="str">
            <v>F</v>
          </cell>
          <cell r="M2273">
            <v>42795</v>
          </cell>
        </row>
        <row r="2274">
          <cell r="A2274">
            <v>1709442</v>
          </cell>
          <cell r="B2274" t="str">
            <v>MENARD</v>
          </cell>
          <cell r="C2274" t="str">
            <v>Romain</v>
          </cell>
          <cell r="D2274">
            <v>37587</v>
          </cell>
          <cell r="E2274" t="str">
            <v>M</v>
          </cell>
          <cell r="F2274">
            <v>17</v>
          </cell>
          <cell r="G2274">
            <v>2013</v>
          </cell>
          <cell r="H2274" t="str">
            <v>EB ST GEORGEAIS</v>
          </cell>
          <cell r="I2274">
            <v>2019</v>
          </cell>
          <cell r="J2274" t="str">
            <v>P</v>
          </cell>
          <cell r="K2274">
            <v>0</v>
          </cell>
          <cell r="L2274" t="str">
            <v>F</v>
          </cell>
          <cell r="M2274">
            <v>42796</v>
          </cell>
        </row>
        <row r="2275">
          <cell r="A2275">
            <v>1709697</v>
          </cell>
          <cell r="B2275" t="str">
            <v>MENARD</v>
          </cell>
          <cell r="C2275" t="str">
            <v>Pascal</v>
          </cell>
          <cell r="D2275">
            <v>25742</v>
          </cell>
          <cell r="E2275" t="str">
            <v>M</v>
          </cell>
          <cell r="F2275">
            <v>17</v>
          </cell>
          <cell r="G2275">
            <v>2013</v>
          </cell>
          <cell r="H2275" t="str">
            <v>EB ST GEORGEAIS</v>
          </cell>
          <cell r="I2275">
            <v>2019</v>
          </cell>
          <cell r="J2275" t="str">
            <v>P</v>
          </cell>
          <cell r="K2275">
            <v>0</v>
          </cell>
          <cell r="L2275" t="str">
            <v>F</v>
          </cell>
          <cell r="M2275">
            <v>42796</v>
          </cell>
        </row>
        <row r="2276">
          <cell r="A2276">
            <v>1704170</v>
          </cell>
          <cell r="B2276" t="str">
            <v>MENARD</v>
          </cell>
          <cell r="C2276" t="str">
            <v>Michel</v>
          </cell>
          <cell r="D2276">
            <v>15989</v>
          </cell>
          <cell r="E2276" t="str">
            <v>M</v>
          </cell>
          <cell r="F2276">
            <v>17</v>
          </cell>
          <cell r="G2276">
            <v>2016</v>
          </cell>
          <cell r="H2276" t="str">
            <v>ST PIERRE OLERON PETANQ</v>
          </cell>
          <cell r="I2276">
            <v>2019</v>
          </cell>
          <cell r="J2276" t="str">
            <v>P</v>
          </cell>
          <cell r="K2276">
            <v>0</v>
          </cell>
          <cell r="L2276" t="str">
            <v>F</v>
          </cell>
          <cell r="M2276">
            <v>42736</v>
          </cell>
        </row>
        <row r="2277">
          <cell r="A2277">
            <v>1700016</v>
          </cell>
          <cell r="B2277" t="str">
            <v>MENARD</v>
          </cell>
          <cell r="C2277" t="str">
            <v>PHILIPPE</v>
          </cell>
          <cell r="D2277">
            <v>23346</v>
          </cell>
          <cell r="E2277" t="str">
            <v>M</v>
          </cell>
          <cell r="F2277">
            <v>17</v>
          </cell>
          <cell r="G2277">
            <v>3008</v>
          </cell>
          <cell r="H2277" t="str">
            <v>AP GONTAISE</v>
          </cell>
          <cell r="I2277">
            <v>2019</v>
          </cell>
          <cell r="J2277" t="str">
            <v>P</v>
          </cell>
          <cell r="K2277">
            <v>0</v>
          </cell>
          <cell r="L2277" t="str">
            <v>F</v>
          </cell>
          <cell r="M2277">
            <v>43441</v>
          </cell>
        </row>
        <row r="2278">
          <cell r="A2278">
            <v>1710517</v>
          </cell>
          <cell r="B2278" t="str">
            <v>MENARD</v>
          </cell>
          <cell r="C2278" t="str">
            <v>Christian</v>
          </cell>
          <cell r="D2278">
            <v>22035</v>
          </cell>
          <cell r="E2278" t="str">
            <v>M</v>
          </cell>
          <cell r="F2278">
            <v>17</v>
          </cell>
          <cell r="G2278">
            <v>3008</v>
          </cell>
          <cell r="H2278" t="str">
            <v>AP GONTAISE</v>
          </cell>
          <cell r="I2278">
            <v>2019</v>
          </cell>
          <cell r="J2278" t="str">
            <v>P</v>
          </cell>
          <cell r="K2278">
            <v>0</v>
          </cell>
          <cell r="L2278" t="str">
            <v>F</v>
          </cell>
          <cell r="M2278">
            <v>43445</v>
          </cell>
        </row>
        <row r="2279">
          <cell r="A2279">
            <v>1710847</v>
          </cell>
          <cell r="B2279" t="str">
            <v>MENARD</v>
          </cell>
          <cell r="C2279" t="str">
            <v>Corentin</v>
          </cell>
          <cell r="D2279">
            <v>34694</v>
          </cell>
          <cell r="E2279" t="str">
            <v>M</v>
          </cell>
          <cell r="F2279">
            <v>17</v>
          </cell>
          <cell r="G2279">
            <v>3008</v>
          </cell>
          <cell r="H2279" t="str">
            <v>AP GONTAISE</v>
          </cell>
          <cell r="I2279">
            <v>2019</v>
          </cell>
          <cell r="J2279" t="str">
            <v>P</v>
          </cell>
          <cell r="K2279">
            <v>0</v>
          </cell>
          <cell r="L2279" t="str">
            <v>F</v>
          </cell>
          <cell r="M2279">
            <v>43476</v>
          </cell>
        </row>
        <row r="2280">
          <cell r="A2280">
            <v>1700300</v>
          </cell>
          <cell r="B2280" t="str">
            <v>MENARD</v>
          </cell>
          <cell r="C2280" t="str">
            <v>Jacky</v>
          </cell>
          <cell r="D2280">
            <v>16494</v>
          </cell>
          <cell r="E2280" t="str">
            <v>M</v>
          </cell>
          <cell r="F2280">
            <v>17</v>
          </cell>
          <cell r="G2280">
            <v>4007</v>
          </cell>
          <cell r="H2280" t="str">
            <v>BOULE JONZACAISE</v>
          </cell>
          <cell r="I2280">
            <v>2019</v>
          </cell>
          <cell r="J2280" t="str">
            <v>P</v>
          </cell>
          <cell r="K2280">
            <v>0</v>
          </cell>
          <cell r="L2280" t="str">
            <v>F</v>
          </cell>
          <cell r="M2280">
            <v>42736</v>
          </cell>
        </row>
        <row r="2281">
          <cell r="A2281">
            <v>1700302</v>
          </cell>
          <cell r="B2281" t="str">
            <v>MENARD</v>
          </cell>
          <cell r="C2281" t="str">
            <v>Marylène</v>
          </cell>
          <cell r="D2281">
            <v>17250</v>
          </cell>
          <cell r="E2281" t="str">
            <v>F</v>
          </cell>
          <cell r="F2281">
            <v>17</v>
          </cell>
          <cell r="G2281">
            <v>4007</v>
          </cell>
          <cell r="H2281" t="str">
            <v>BOULE JONZACAISE</v>
          </cell>
          <cell r="I2281">
            <v>2019</v>
          </cell>
          <cell r="J2281" t="str">
            <v>P</v>
          </cell>
          <cell r="K2281">
            <v>0</v>
          </cell>
          <cell r="L2281" t="str">
            <v>F</v>
          </cell>
          <cell r="M2281">
            <v>42736</v>
          </cell>
        </row>
        <row r="2282">
          <cell r="A2282">
            <v>1711277</v>
          </cell>
          <cell r="B2282" t="str">
            <v>MENCARELLI</v>
          </cell>
          <cell r="C2282" t="str">
            <v>Jasson</v>
          </cell>
          <cell r="D2282">
            <v>36049</v>
          </cell>
          <cell r="E2282" t="str">
            <v>M</v>
          </cell>
          <cell r="F2282">
            <v>17</v>
          </cell>
          <cell r="G2282">
            <v>1019</v>
          </cell>
          <cell r="H2282" t="str">
            <v>AMICALE BOULISTE MARITAISE</v>
          </cell>
          <cell r="I2282">
            <v>2019</v>
          </cell>
          <cell r="J2282" t="str">
            <v>P</v>
          </cell>
          <cell r="K2282">
            <v>0</v>
          </cell>
          <cell r="L2282" t="str">
            <v>F</v>
          </cell>
          <cell r="M2282">
            <v>43472</v>
          </cell>
        </row>
        <row r="2283">
          <cell r="A2283">
            <v>4101819</v>
          </cell>
          <cell r="B2283" t="str">
            <v>MENELLE</v>
          </cell>
          <cell r="C2283" t="str">
            <v>LAURENT</v>
          </cell>
          <cell r="D2283">
            <v>23344</v>
          </cell>
          <cell r="E2283" t="str">
            <v>M</v>
          </cell>
          <cell r="F2283">
            <v>17</v>
          </cell>
          <cell r="G2283">
            <v>2006</v>
          </cell>
          <cell r="H2283" t="str">
            <v>BOULE MATHERONNE</v>
          </cell>
          <cell r="I2283">
            <v>2019</v>
          </cell>
          <cell r="J2283" t="str">
            <v>H</v>
          </cell>
          <cell r="K2283">
            <v>0</v>
          </cell>
          <cell r="L2283" t="str">
            <v>F</v>
          </cell>
          <cell r="M2283">
            <v>43100</v>
          </cell>
        </row>
        <row r="2284">
          <cell r="A2284">
            <v>1706609</v>
          </cell>
          <cell r="B2284" t="str">
            <v>MENENTAUD</v>
          </cell>
          <cell r="C2284" t="str">
            <v>Dominique</v>
          </cell>
          <cell r="D2284">
            <v>26390</v>
          </cell>
          <cell r="E2284" t="str">
            <v>M</v>
          </cell>
          <cell r="F2284">
            <v>17</v>
          </cell>
          <cell r="G2284">
            <v>1024</v>
          </cell>
          <cell r="H2284" t="str">
            <v>AP THOLUSIENNE</v>
          </cell>
          <cell r="I2284">
            <v>2019</v>
          </cell>
          <cell r="J2284" t="str">
            <v>H</v>
          </cell>
          <cell r="K2284">
            <v>0</v>
          </cell>
          <cell r="L2284" t="str">
            <v>F</v>
          </cell>
          <cell r="M2284">
            <v>42736</v>
          </cell>
        </row>
        <row r="2285">
          <cell r="A2285">
            <v>1707742</v>
          </cell>
          <cell r="B2285" t="str">
            <v>MENENTAUD</v>
          </cell>
          <cell r="C2285" t="str">
            <v>Sandrine</v>
          </cell>
          <cell r="D2285">
            <v>26757</v>
          </cell>
          <cell r="E2285" t="str">
            <v>F</v>
          </cell>
          <cell r="F2285">
            <v>17</v>
          </cell>
          <cell r="G2285">
            <v>1024</v>
          </cell>
          <cell r="H2285" t="str">
            <v>AP THOLUSIENNE</v>
          </cell>
          <cell r="I2285">
            <v>2019</v>
          </cell>
          <cell r="J2285" t="str">
            <v>H</v>
          </cell>
          <cell r="K2285">
            <v>0</v>
          </cell>
          <cell r="L2285" t="str">
            <v>F</v>
          </cell>
          <cell r="M2285">
            <v>42736</v>
          </cell>
        </row>
        <row r="2286">
          <cell r="A2286">
            <v>1708025</v>
          </cell>
          <cell r="B2286" t="str">
            <v>MENENTAUD</v>
          </cell>
          <cell r="C2286" t="str">
            <v>Cynthia</v>
          </cell>
          <cell r="D2286">
            <v>35213</v>
          </cell>
          <cell r="E2286" t="str">
            <v>F</v>
          </cell>
          <cell r="F2286">
            <v>17</v>
          </cell>
          <cell r="G2286">
            <v>1024</v>
          </cell>
          <cell r="H2286" t="str">
            <v>AP THOLUSIENNE</v>
          </cell>
          <cell r="I2286">
            <v>2019</v>
          </cell>
          <cell r="J2286" t="str">
            <v>H</v>
          </cell>
          <cell r="K2286">
            <v>0</v>
          </cell>
          <cell r="L2286" t="str">
            <v>F</v>
          </cell>
          <cell r="M2286">
            <v>42736</v>
          </cell>
        </row>
        <row r="2287">
          <cell r="A2287">
            <v>1708026</v>
          </cell>
          <cell r="B2287" t="str">
            <v>MENENTAUD</v>
          </cell>
          <cell r="C2287" t="str">
            <v>Antony</v>
          </cell>
          <cell r="D2287">
            <v>36455</v>
          </cell>
          <cell r="E2287" t="str">
            <v>M</v>
          </cell>
          <cell r="F2287">
            <v>17</v>
          </cell>
          <cell r="G2287">
            <v>1024</v>
          </cell>
          <cell r="H2287" t="str">
            <v>AP THOLUSIENNE</v>
          </cell>
          <cell r="I2287">
            <v>2019</v>
          </cell>
          <cell r="J2287" t="str">
            <v>P</v>
          </cell>
          <cell r="K2287">
            <v>0</v>
          </cell>
          <cell r="L2287" t="str">
            <v>F</v>
          </cell>
          <cell r="M2287">
            <v>42736</v>
          </cell>
        </row>
        <row r="2288">
          <cell r="A2288">
            <v>1709509</v>
          </cell>
          <cell r="B2288" t="str">
            <v>MENIER</v>
          </cell>
          <cell r="C2288" t="str">
            <v>Christian</v>
          </cell>
          <cell r="D2288">
            <v>21159</v>
          </cell>
          <cell r="E2288" t="str">
            <v>M</v>
          </cell>
          <cell r="F2288">
            <v>17</v>
          </cell>
          <cell r="G2288">
            <v>1020</v>
          </cell>
          <cell r="H2288" t="str">
            <v>JOYEUSE BOULE MARTINAISE</v>
          </cell>
          <cell r="I2288">
            <v>2019</v>
          </cell>
          <cell r="J2288" t="str">
            <v>P</v>
          </cell>
          <cell r="K2288">
            <v>0</v>
          </cell>
          <cell r="L2288" t="str">
            <v>F</v>
          </cell>
          <cell r="M2288">
            <v>43446</v>
          </cell>
        </row>
        <row r="2289">
          <cell r="A2289">
            <v>1708320</v>
          </cell>
          <cell r="B2289" t="str">
            <v>MENIER</v>
          </cell>
          <cell r="C2289" t="str">
            <v>Joël</v>
          </cell>
          <cell r="D2289">
            <v>19344</v>
          </cell>
          <cell r="E2289" t="str">
            <v>M</v>
          </cell>
          <cell r="F2289">
            <v>17</v>
          </cell>
          <cell r="G2289">
            <v>2001</v>
          </cell>
          <cell r="H2289" t="str">
            <v>AMICALE BOULE BREUILLET</v>
          </cell>
          <cell r="I2289">
            <v>2019</v>
          </cell>
          <cell r="J2289" t="str">
            <v>P</v>
          </cell>
          <cell r="K2289">
            <v>0</v>
          </cell>
          <cell r="L2289" t="str">
            <v>F</v>
          </cell>
          <cell r="M2289">
            <v>42736</v>
          </cell>
        </row>
        <row r="2290">
          <cell r="A2290">
            <v>1710580</v>
          </cell>
          <cell r="B2290" t="str">
            <v>MENOU</v>
          </cell>
          <cell r="C2290" t="str">
            <v>Yvon</v>
          </cell>
          <cell r="D2290">
            <v>22270</v>
          </cell>
          <cell r="E2290" t="str">
            <v>M</v>
          </cell>
          <cell r="F2290">
            <v>17</v>
          </cell>
          <cell r="G2290">
            <v>3008</v>
          </cell>
          <cell r="H2290" t="str">
            <v>AP GONTAISE</v>
          </cell>
          <cell r="I2290">
            <v>2019</v>
          </cell>
          <cell r="J2290" t="str">
            <v>P</v>
          </cell>
          <cell r="K2290">
            <v>0</v>
          </cell>
          <cell r="L2290" t="str">
            <v>F</v>
          </cell>
          <cell r="M2290">
            <v>43476</v>
          </cell>
        </row>
        <row r="2291">
          <cell r="A2291">
            <v>1702012</v>
          </cell>
          <cell r="B2291" t="str">
            <v>MENSE</v>
          </cell>
          <cell r="C2291" t="str">
            <v>Jacky</v>
          </cell>
          <cell r="D2291">
            <v>21165</v>
          </cell>
          <cell r="E2291" t="str">
            <v>M</v>
          </cell>
          <cell r="F2291">
            <v>17</v>
          </cell>
          <cell r="G2291">
            <v>2030</v>
          </cell>
          <cell r="H2291" t="str">
            <v>OLERON PETANQUE ELITE</v>
          </cell>
          <cell r="I2291">
            <v>2019</v>
          </cell>
          <cell r="J2291" t="str">
            <v>E</v>
          </cell>
          <cell r="K2291">
            <v>0</v>
          </cell>
          <cell r="L2291" t="str">
            <v>F</v>
          </cell>
          <cell r="M2291">
            <v>43457</v>
          </cell>
        </row>
        <row r="2292">
          <cell r="A2292">
            <v>1710966</v>
          </cell>
          <cell r="B2292" t="str">
            <v>MERAND</v>
          </cell>
          <cell r="C2292" t="str">
            <v>Noël</v>
          </cell>
          <cell r="D2292">
            <v>18249</v>
          </cell>
          <cell r="E2292" t="str">
            <v>M</v>
          </cell>
          <cell r="F2292">
            <v>17</v>
          </cell>
          <cell r="G2292">
            <v>2011</v>
          </cell>
          <cell r="H2292" t="str">
            <v>PETANQUE ROCHEFORTAISE</v>
          </cell>
          <cell r="I2292">
            <v>2019</v>
          </cell>
          <cell r="J2292" t="str">
            <v>P</v>
          </cell>
          <cell r="K2292">
            <v>0</v>
          </cell>
          <cell r="L2292" t="str">
            <v>F</v>
          </cell>
          <cell r="M2292">
            <v>43101</v>
          </cell>
        </row>
        <row r="2293">
          <cell r="A2293">
            <v>1705841</v>
          </cell>
          <cell r="B2293" t="str">
            <v>MERCIER</v>
          </cell>
          <cell r="C2293" t="str">
            <v>Dominique</v>
          </cell>
          <cell r="D2293">
            <v>20345</v>
          </cell>
          <cell r="E2293" t="str">
            <v>M</v>
          </cell>
          <cell r="F2293">
            <v>17</v>
          </cell>
          <cell r="G2293">
            <v>1004</v>
          </cell>
          <cell r="H2293" t="str">
            <v>AB LA FLOTTE EN RE</v>
          </cell>
          <cell r="I2293">
            <v>2019</v>
          </cell>
          <cell r="J2293" t="str">
            <v>P</v>
          </cell>
          <cell r="K2293">
            <v>0</v>
          </cell>
          <cell r="L2293" t="str">
            <v>F</v>
          </cell>
          <cell r="M2293">
            <v>42736</v>
          </cell>
        </row>
        <row r="2294">
          <cell r="A2294">
            <v>1709064</v>
          </cell>
          <cell r="B2294" t="str">
            <v>MERCIER</v>
          </cell>
          <cell r="C2294" t="str">
            <v>Romain</v>
          </cell>
          <cell r="D2294">
            <v>29909</v>
          </cell>
          <cell r="E2294" t="str">
            <v>M</v>
          </cell>
          <cell r="F2294">
            <v>17</v>
          </cell>
          <cell r="G2294">
            <v>2002</v>
          </cell>
          <cell r="H2294" t="str">
            <v>AS COZILLONNE</v>
          </cell>
          <cell r="I2294">
            <v>2019</v>
          </cell>
          <cell r="J2294" t="str">
            <v>P</v>
          </cell>
          <cell r="K2294">
            <v>0</v>
          </cell>
          <cell r="L2294" t="str">
            <v>F</v>
          </cell>
          <cell r="M2294">
            <v>42744</v>
          </cell>
        </row>
        <row r="2295">
          <cell r="A2295">
            <v>1709941</v>
          </cell>
          <cell r="B2295" t="str">
            <v>MERCIER</v>
          </cell>
          <cell r="C2295" t="str">
            <v>Isabelle</v>
          </cell>
          <cell r="D2295">
            <v>22304</v>
          </cell>
          <cell r="E2295" t="str">
            <v>F</v>
          </cell>
          <cell r="F2295">
            <v>17</v>
          </cell>
          <cell r="G2295">
            <v>2002</v>
          </cell>
          <cell r="H2295" t="str">
            <v>AS COZILLONNE</v>
          </cell>
          <cell r="I2295">
            <v>2019</v>
          </cell>
          <cell r="J2295" t="str">
            <v>P</v>
          </cell>
          <cell r="K2295">
            <v>0</v>
          </cell>
          <cell r="L2295" t="str">
            <v>F</v>
          </cell>
          <cell r="M2295">
            <v>42747</v>
          </cell>
        </row>
        <row r="2296">
          <cell r="A2296">
            <v>1704534</v>
          </cell>
          <cell r="B2296" t="str">
            <v>MERCIER</v>
          </cell>
          <cell r="C2296" t="str">
            <v>Marie Claude</v>
          </cell>
          <cell r="D2296">
            <v>15718</v>
          </cell>
          <cell r="E2296" t="str">
            <v>F</v>
          </cell>
          <cell r="F2296">
            <v>17</v>
          </cell>
          <cell r="G2296">
            <v>2011</v>
          </cell>
          <cell r="H2296" t="str">
            <v>PETANQUE ROCHEFORTAISE</v>
          </cell>
          <cell r="I2296">
            <v>2019</v>
          </cell>
          <cell r="J2296" t="str">
            <v>P</v>
          </cell>
          <cell r="K2296">
            <v>0</v>
          </cell>
          <cell r="L2296" t="str">
            <v>F</v>
          </cell>
          <cell r="M2296">
            <v>42736</v>
          </cell>
        </row>
        <row r="2297">
          <cell r="A2297">
            <v>1709614</v>
          </cell>
          <cell r="B2297" t="str">
            <v>MERET</v>
          </cell>
          <cell r="C2297" t="str">
            <v>Sylvie</v>
          </cell>
          <cell r="D2297">
            <v>24615</v>
          </cell>
          <cell r="E2297" t="str">
            <v>F</v>
          </cell>
          <cell r="F2297">
            <v>17</v>
          </cell>
          <cell r="G2297">
            <v>2013</v>
          </cell>
          <cell r="H2297" t="str">
            <v>EB ST GEORGEAIS</v>
          </cell>
          <cell r="I2297">
            <v>2019</v>
          </cell>
          <cell r="J2297" t="str">
            <v>P</v>
          </cell>
          <cell r="K2297">
            <v>0</v>
          </cell>
          <cell r="L2297" t="str">
            <v>F</v>
          </cell>
          <cell r="M2297">
            <v>42754</v>
          </cell>
        </row>
        <row r="2298">
          <cell r="A2298">
            <v>1700170</v>
          </cell>
          <cell r="B2298" t="str">
            <v>MERILLAC</v>
          </cell>
          <cell r="C2298" t="str">
            <v>Laurent</v>
          </cell>
          <cell r="D2298">
            <v>25949</v>
          </cell>
          <cell r="E2298" t="str">
            <v>M</v>
          </cell>
          <cell r="F2298">
            <v>17</v>
          </cell>
          <cell r="G2298">
            <v>4003</v>
          </cell>
          <cell r="H2298" t="str">
            <v>AMI. BOULISTE CHEVANCEAUX</v>
          </cell>
          <cell r="I2298">
            <v>2019</v>
          </cell>
          <cell r="J2298" t="str">
            <v>H</v>
          </cell>
          <cell r="K2298">
            <v>0</v>
          </cell>
          <cell r="L2298" t="str">
            <v>F</v>
          </cell>
          <cell r="M2298">
            <v>42736</v>
          </cell>
        </row>
        <row r="2299">
          <cell r="A2299">
            <v>1711096</v>
          </cell>
          <cell r="B2299" t="str">
            <v>MERLE</v>
          </cell>
          <cell r="C2299" t="str">
            <v>Bernard</v>
          </cell>
          <cell r="D2299">
            <v>21565</v>
          </cell>
          <cell r="E2299" t="str">
            <v>M</v>
          </cell>
          <cell r="F2299">
            <v>17</v>
          </cell>
          <cell r="G2299">
            <v>2010</v>
          </cell>
          <cell r="H2299" t="str">
            <v>ROCHEFORT PM</v>
          </cell>
          <cell r="I2299">
            <v>2019</v>
          </cell>
          <cell r="J2299" t="str">
            <v>P</v>
          </cell>
          <cell r="K2299">
            <v>0</v>
          </cell>
          <cell r="L2299" t="str">
            <v>F</v>
          </cell>
          <cell r="M2299">
            <v>43112</v>
          </cell>
        </row>
        <row r="2300">
          <cell r="A2300">
            <v>1700656</v>
          </cell>
          <cell r="B2300" t="str">
            <v>MERLE</v>
          </cell>
          <cell r="C2300" t="str">
            <v>Roger</v>
          </cell>
          <cell r="D2300">
            <v>12917</v>
          </cell>
          <cell r="E2300" t="str">
            <v>M</v>
          </cell>
          <cell r="F2300">
            <v>17</v>
          </cell>
          <cell r="G2300">
            <v>4007</v>
          </cell>
          <cell r="H2300" t="str">
            <v>BOULE JONZACAISE</v>
          </cell>
          <cell r="I2300">
            <v>2019</v>
          </cell>
          <cell r="J2300" t="str">
            <v>P</v>
          </cell>
          <cell r="K2300">
            <v>0</v>
          </cell>
          <cell r="L2300" t="str">
            <v>F</v>
          </cell>
          <cell r="M2300">
            <v>42753</v>
          </cell>
        </row>
        <row r="2301">
          <cell r="A2301">
            <v>1703433</v>
          </cell>
          <cell r="B2301" t="str">
            <v>MERLEAU</v>
          </cell>
          <cell r="C2301" t="str">
            <v>Claude</v>
          </cell>
          <cell r="D2301">
            <v>15998</v>
          </cell>
          <cell r="E2301" t="str">
            <v>M</v>
          </cell>
          <cell r="F2301">
            <v>17</v>
          </cell>
          <cell r="G2301">
            <v>1019</v>
          </cell>
          <cell r="H2301" t="str">
            <v>AMICALE BOULISTE MARITAISE</v>
          </cell>
          <cell r="I2301">
            <v>2019</v>
          </cell>
          <cell r="J2301" t="str">
            <v>P</v>
          </cell>
          <cell r="K2301">
            <v>0</v>
          </cell>
          <cell r="L2301" t="str">
            <v>F</v>
          </cell>
          <cell r="M2301">
            <v>42736</v>
          </cell>
        </row>
        <row r="2302">
          <cell r="A2302">
            <v>1700788</v>
          </cell>
          <cell r="B2302" t="str">
            <v>MERLET</v>
          </cell>
          <cell r="C2302" t="str">
            <v>Ange Marie</v>
          </cell>
          <cell r="D2302">
            <v>14501</v>
          </cell>
          <cell r="E2302" t="str">
            <v>M</v>
          </cell>
          <cell r="F2302">
            <v>17</v>
          </cell>
          <cell r="G2302">
            <v>1001</v>
          </cell>
          <cell r="H2302" t="str">
            <v>UAP AIGREFEUILLE</v>
          </cell>
          <cell r="I2302">
            <v>2019</v>
          </cell>
          <cell r="J2302" t="str">
            <v>P</v>
          </cell>
          <cell r="K2302">
            <v>0</v>
          </cell>
          <cell r="L2302" t="str">
            <v>F</v>
          </cell>
          <cell r="M2302">
            <v>43435</v>
          </cell>
        </row>
        <row r="2303">
          <cell r="A2303">
            <v>1706086</v>
          </cell>
          <cell r="B2303" t="str">
            <v>MESNARD</v>
          </cell>
          <cell r="C2303" t="str">
            <v>Eddy</v>
          </cell>
          <cell r="D2303">
            <v>23112</v>
          </cell>
          <cell r="E2303" t="str">
            <v>M</v>
          </cell>
          <cell r="F2303">
            <v>17</v>
          </cell>
          <cell r="G2303">
            <v>2016</v>
          </cell>
          <cell r="H2303" t="str">
            <v>ST PIERRE OLERON PETANQ</v>
          </cell>
          <cell r="I2303">
            <v>2019</v>
          </cell>
          <cell r="J2303" t="str">
            <v>H</v>
          </cell>
          <cell r="K2303">
            <v>0</v>
          </cell>
          <cell r="L2303" t="str">
            <v>F</v>
          </cell>
          <cell r="M2303">
            <v>42736</v>
          </cell>
        </row>
        <row r="2304">
          <cell r="A2304">
            <v>1706095</v>
          </cell>
          <cell r="B2304" t="str">
            <v>MESNARD</v>
          </cell>
          <cell r="C2304" t="str">
            <v>Stéphanie</v>
          </cell>
          <cell r="D2304">
            <v>27240</v>
          </cell>
          <cell r="E2304" t="str">
            <v>F</v>
          </cell>
          <cell r="F2304">
            <v>17</v>
          </cell>
          <cell r="G2304">
            <v>2016</v>
          </cell>
          <cell r="H2304" t="str">
            <v>ST PIERRE OLERON PETANQ</v>
          </cell>
          <cell r="I2304">
            <v>2019</v>
          </cell>
          <cell r="J2304" t="str">
            <v>P</v>
          </cell>
          <cell r="K2304">
            <v>0</v>
          </cell>
          <cell r="L2304" t="str">
            <v>F</v>
          </cell>
          <cell r="M2304">
            <v>42736</v>
          </cell>
        </row>
        <row r="2305">
          <cell r="A2305">
            <v>1711515</v>
          </cell>
          <cell r="B2305" t="str">
            <v>METAIS</v>
          </cell>
          <cell r="C2305" t="str">
            <v>Pierre</v>
          </cell>
          <cell r="D2305">
            <v>19971</v>
          </cell>
          <cell r="E2305" t="str">
            <v>M</v>
          </cell>
          <cell r="F2305">
            <v>17</v>
          </cell>
          <cell r="G2305">
            <v>1002</v>
          </cell>
          <cell r="H2305" t="str">
            <v>CHATELAILLON PLAGE PC</v>
          </cell>
          <cell r="I2305">
            <v>2019</v>
          </cell>
          <cell r="J2305" t="str">
            <v>P</v>
          </cell>
          <cell r="K2305">
            <v>0</v>
          </cell>
          <cell r="L2305" t="str">
            <v>F</v>
          </cell>
          <cell r="M2305">
            <v>43559</v>
          </cell>
        </row>
        <row r="2306">
          <cell r="A2306">
            <v>1707462</v>
          </cell>
          <cell r="B2306" t="str">
            <v>METAIS</v>
          </cell>
          <cell r="C2306" t="str">
            <v>Gérôme</v>
          </cell>
          <cell r="D2306">
            <v>29923</v>
          </cell>
          <cell r="E2306" t="str">
            <v>M</v>
          </cell>
          <cell r="F2306">
            <v>17</v>
          </cell>
          <cell r="G2306">
            <v>1009</v>
          </cell>
          <cell r="H2306" t="str">
            <v>PETANQUE ROCHELAISE</v>
          </cell>
          <cell r="I2306">
            <v>2019</v>
          </cell>
          <cell r="J2306" t="str">
            <v>P</v>
          </cell>
          <cell r="K2306">
            <v>0</v>
          </cell>
          <cell r="L2306" t="str">
            <v>F</v>
          </cell>
          <cell r="M2306">
            <v>42745</v>
          </cell>
        </row>
        <row r="2307">
          <cell r="A2307">
            <v>1711298</v>
          </cell>
          <cell r="B2307" t="str">
            <v>METAIS</v>
          </cell>
          <cell r="C2307" t="str">
            <v>Gilles</v>
          </cell>
          <cell r="D2307">
            <v>18897</v>
          </cell>
          <cell r="E2307" t="str">
            <v>M</v>
          </cell>
          <cell r="F2307">
            <v>17</v>
          </cell>
          <cell r="G2307">
            <v>2008</v>
          </cell>
          <cell r="H2307" t="str">
            <v>AB MESCHERS</v>
          </cell>
          <cell r="I2307">
            <v>2019</v>
          </cell>
          <cell r="J2307" t="str">
            <v>P</v>
          </cell>
          <cell r="K2307">
            <v>0</v>
          </cell>
          <cell r="L2307" t="str">
            <v>F</v>
          </cell>
          <cell r="M2307">
            <v>43474</v>
          </cell>
        </row>
        <row r="2308">
          <cell r="A2308">
            <v>1710731</v>
          </cell>
          <cell r="B2308" t="str">
            <v>METAXAS</v>
          </cell>
          <cell r="C2308" t="str">
            <v>Christian</v>
          </cell>
          <cell r="D2308">
            <v>22097</v>
          </cell>
          <cell r="E2308" t="str">
            <v>M</v>
          </cell>
          <cell r="F2308">
            <v>17</v>
          </cell>
          <cell r="G2308">
            <v>2004</v>
          </cell>
          <cell r="H2308" t="str">
            <v>AP GEMOZACAISE</v>
          </cell>
          <cell r="I2308">
            <v>2019</v>
          </cell>
          <cell r="J2308" t="str">
            <v>P</v>
          </cell>
          <cell r="K2308">
            <v>0</v>
          </cell>
          <cell r="L2308" t="str">
            <v>F</v>
          </cell>
          <cell r="M2308">
            <v>43482</v>
          </cell>
        </row>
        <row r="2309">
          <cell r="A2309">
            <v>1700266</v>
          </cell>
          <cell r="B2309" t="str">
            <v>METAY</v>
          </cell>
          <cell r="C2309" t="str">
            <v>Didier</v>
          </cell>
          <cell r="D2309">
            <v>20976</v>
          </cell>
          <cell r="E2309" t="str">
            <v>M</v>
          </cell>
          <cell r="F2309">
            <v>17</v>
          </cell>
          <cell r="G2309">
            <v>4009</v>
          </cell>
          <cell r="H2309" t="str">
            <v>AP MONTENDRAISE</v>
          </cell>
          <cell r="I2309">
            <v>2019</v>
          </cell>
          <cell r="J2309" t="str">
            <v>P</v>
          </cell>
          <cell r="K2309">
            <v>0</v>
          </cell>
          <cell r="L2309" t="str">
            <v>F</v>
          </cell>
          <cell r="M2309">
            <v>43476</v>
          </cell>
        </row>
        <row r="2310">
          <cell r="A2310">
            <v>1705193</v>
          </cell>
          <cell r="B2310" t="str">
            <v>METAY</v>
          </cell>
          <cell r="C2310" t="str">
            <v>Thierry</v>
          </cell>
          <cell r="D2310">
            <v>24493</v>
          </cell>
          <cell r="E2310" t="str">
            <v>M</v>
          </cell>
          <cell r="F2310">
            <v>17</v>
          </cell>
          <cell r="G2310">
            <v>4009</v>
          </cell>
          <cell r="H2310" t="str">
            <v>AP MONTENDRAISE</v>
          </cell>
          <cell r="I2310">
            <v>2019</v>
          </cell>
          <cell r="J2310" t="str">
            <v>P</v>
          </cell>
          <cell r="K2310">
            <v>0</v>
          </cell>
          <cell r="L2310" t="str">
            <v>F</v>
          </cell>
          <cell r="M2310">
            <v>42736</v>
          </cell>
        </row>
        <row r="2311">
          <cell r="A2311">
            <v>1709827</v>
          </cell>
          <cell r="B2311" t="str">
            <v>METAYER</v>
          </cell>
          <cell r="C2311" t="str">
            <v>Joëlle</v>
          </cell>
          <cell r="D2311">
            <v>16966</v>
          </cell>
          <cell r="E2311" t="str">
            <v>F</v>
          </cell>
          <cell r="F2311">
            <v>17</v>
          </cell>
          <cell r="G2311">
            <v>1014</v>
          </cell>
          <cell r="H2311" t="str">
            <v>PETANQUE MARANDAISE</v>
          </cell>
          <cell r="I2311">
            <v>2019</v>
          </cell>
          <cell r="J2311" t="str">
            <v>P</v>
          </cell>
          <cell r="K2311">
            <v>0</v>
          </cell>
          <cell r="L2311" t="str">
            <v>F</v>
          </cell>
          <cell r="M2311">
            <v>43473</v>
          </cell>
        </row>
        <row r="2312">
          <cell r="A2312">
            <v>1711448</v>
          </cell>
          <cell r="B2312" t="str">
            <v>METAYER</v>
          </cell>
          <cell r="C2312" t="str">
            <v>Jean-Luc</v>
          </cell>
          <cell r="D2312">
            <v>22814</v>
          </cell>
          <cell r="E2312" t="str">
            <v>M</v>
          </cell>
          <cell r="F2312">
            <v>17</v>
          </cell>
          <cell r="G2312">
            <v>3012</v>
          </cell>
          <cell r="H2312" t="str">
            <v>SAINTES AMIS PETANQUE</v>
          </cell>
          <cell r="I2312">
            <v>2019</v>
          </cell>
          <cell r="J2312" t="str">
            <v>P</v>
          </cell>
          <cell r="K2312">
            <v>0</v>
          </cell>
          <cell r="L2312" t="str">
            <v>F</v>
          </cell>
          <cell r="M2312">
            <v>43524</v>
          </cell>
        </row>
        <row r="2313">
          <cell r="A2313">
            <v>1701011</v>
          </cell>
          <cell r="B2313" t="str">
            <v>METIVIER</v>
          </cell>
          <cell r="C2313" t="str">
            <v>Paul</v>
          </cell>
          <cell r="D2313">
            <v>14166</v>
          </cell>
          <cell r="E2313" t="str">
            <v>M</v>
          </cell>
          <cell r="F2313">
            <v>17</v>
          </cell>
          <cell r="G2313">
            <v>2004</v>
          </cell>
          <cell r="H2313" t="str">
            <v>AP GEMOZACAISE</v>
          </cell>
          <cell r="I2313">
            <v>2019</v>
          </cell>
          <cell r="J2313" t="str">
            <v>P</v>
          </cell>
          <cell r="K2313">
            <v>0</v>
          </cell>
          <cell r="L2313" t="str">
            <v>F</v>
          </cell>
          <cell r="M2313">
            <v>43488</v>
          </cell>
        </row>
        <row r="2314">
          <cell r="A2314">
            <v>1702823</v>
          </cell>
          <cell r="B2314" t="str">
            <v>METIVIER</v>
          </cell>
          <cell r="C2314" t="str">
            <v>Patrick</v>
          </cell>
          <cell r="D2314">
            <v>22199</v>
          </cell>
          <cell r="E2314" t="str">
            <v>M</v>
          </cell>
          <cell r="F2314">
            <v>17</v>
          </cell>
          <cell r="G2314">
            <v>2018</v>
          </cell>
          <cell r="H2314" t="str">
            <v>TONNAY CHARENTE APC</v>
          </cell>
          <cell r="I2314">
            <v>2019</v>
          </cell>
          <cell r="J2314" t="str">
            <v>P</v>
          </cell>
          <cell r="K2314">
            <v>0</v>
          </cell>
          <cell r="L2314" t="str">
            <v>F</v>
          </cell>
          <cell r="M2314">
            <v>42736</v>
          </cell>
        </row>
        <row r="2315">
          <cell r="A2315">
            <v>1708093</v>
          </cell>
          <cell r="B2315" t="str">
            <v>METOIS</v>
          </cell>
          <cell r="C2315" t="str">
            <v>Bertrand</v>
          </cell>
          <cell r="D2315">
            <v>17584</v>
          </cell>
          <cell r="E2315" t="str">
            <v>M</v>
          </cell>
          <cell r="F2315">
            <v>17</v>
          </cell>
          <cell r="G2315">
            <v>1019</v>
          </cell>
          <cell r="H2315" t="str">
            <v>AMICALE BOULISTE MARITAISE</v>
          </cell>
          <cell r="I2315">
            <v>2019</v>
          </cell>
          <cell r="J2315" t="str">
            <v>P</v>
          </cell>
          <cell r="K2315">
            <v>0</v>
          </cell>
          <cell r="L2315" t="str">
            <v>F</v>
          </cell>
          <cell r="M2315">
            <v>42736</v>
          </cell>
        </row>
        <row r="2316">
          <cell r="A2316">
            <v>1710897</v>
          </cell>
          <cell r="B2316" t="str">
            <v>METOYER</v>
          </cell>
          <cell r="C2316" t="str">
            <v>Françoise</v>
          </cell>
          <cell r="D2316">
            <v>18726</v>
          </cell>
          <cell r="E2316" t="str">
            <v>F</v>
          </cell>
          <cell r="F2316">
            <v>17</v>
          </cell>
          <cell r="G2316">
            <v>2029</v>
          </cell>
          <cell r="H2316" t="str">
            <v>PETANQUE SAUJON VAUX</v>
          </cell>
          <cell r="I2316">
            <v>2019</v>
          </cell>
          <cell r="J2316" t="str">
            <v>P</v>
          </cell>
          <cell r="K2316">
            <v>3</v>
          </cell>
          <cell r="L2316" t="str">
            <v>F</v>
          </cell>
          <cell r="M2316">
            <v>43101</v>
          </cell>
        </row>
        <row r="2317">
          <cell r="A2317">
            <v>1710771</v>
          </cell>
          <cell r="B2317" t="str">
            <v>METREAU</v>
          </cell>
          <cell r="C2317" t="str">
            <v>Pierre</v>
          </cell>
          <cell r="D2317">
            <v>40060</v>
          </cell>
          <cell r="E2317" t="str">
            <v>M</v>
          </cell>
          <cell r="F2317">
            <v>17</v>
          </cell>
          <cell r="G2317">
            <v>1002</v>
          </cell>
          <cell r="H2317" t="str">
            <v>CHATELAILLON PLAGE PC</v>
          </cell>
          <cell r="I2317">
            <v>2019</v>
          </cell>
          <cell r="J2317" t="str">
            <v>P</v>
          </cell>
          <cell r="K2317">
            <v>2</v>
          </cell>
          <cell r="L2317" t="str">
            <v>F</v>
          </cell>
          <cell r="M2317">
            <v>43485</v>
          </cell>
        </row>
        <row r="2318">
          <cell r="A2318">
            <v>1703110</v>
          </cell>
          <cell r="B2318" t="str">
            <v>METREAU</v>
          </cell>
          <cell r="C2318" t="str">
            <v>Nicolas</v>
          </cell>
          <cell r="D2318">
            <v>26522</v>
          </cell>
          <cell r="E2318" t="str">
            <v>M</v>
          </cell>
          <cell r="F2318">
            <v>17</v>
          </cell>
          <cell r="G2318">
            <v>2025</v>
          </cell>
          <cell r="H2318" t="str">
            <v>LES PERLES MARENNAISES</v>
          </cell>
          <cell r="I2318">
            <v>2019</v>
          </cell>
          <cell r="J2318" t="str">
            <v>P</v>
          </cell>
          <cell r="K2318">
            <v>0</v>
          </cell>
          <cell r="L2318" t="str">
            <v>F</v>
          </cell>
          <cell r="M2318">
            <v>42810</v>
          </cell>
        </row>
        <row r="2319">
          <cell r="A2319">
            <v>1711170</v>
          </cell>
          <cell r="B2319" t="str">
            <v>MEUNIER</v>
          </cell>
          <cell r="C2319" t="str">
            <v>Alain</v>
          </cell>
          <cell r="D2319">
            <v>18549</v>
          </cell>
          <cell r="E2319" t="str">
            <v>M</v>
          </cell>
          <cell r="F2319">
            <v>17</v>
          </cell>
          <cell r="G2319">
            <v>1010</v>
          </cell>
          <cell r="H2319" t="str">
            <v>PC LAGORD</v>
          </cell>
          <cell r="I2319">
            <v>2019</v>
          </cell>
          <cell r="J2319" t="str">
            <v>P</v>
          </cell>
          <cell r="K2319">
            <v>0</v>
          </cell>
          <cell r="L2319" t="str">
            <v>F</v>
          </cell>
          <cell r="M2319">
            <v>43163</v>
          </cell>
        </row>
        <row r="2320">
          <cell r="A2320">
            <v>1709963</v>
          </cell>
          <cell r="B2320" t="str">
            <v>MEUNIER</v>
          </cell>
          <cell r="C2320" t="str">
            <v>Kévin</v>
          </cell>
          <cell r="D2320">
            <v>35359</v>
          </cell>
          <cell r="E2320" t="str">
            <v>M</v>
          </cell>
          <cell r="F2320">
            <v>17</v>
          </cell>
          <cell r="G2320">
            <v>1022</v>
          </cell>
          <cell r="H2320" t="str">
            <v>PETANQUE SURGERIENNE</v>
          </cell>
          <cell r="I2320">
            <v>2019</v>
          </cell>
          <cell r="J2320" t="str">
            <v>P</v>
          </cell>
          <cell r="K2320">
            <v>0</v>
          </cell>
          <cell r="L2320" t="str">
            <v>F</v>
          </cell>
          <cell r="M2320">
            <v>42738</v>
          </cell>
        </row>
        <row r="2321">
          <cell r="A2321">
            <v>1704289</v>
          </cell>
          <cell r="B2321" t="str">
            <v>MEUNIER</v>
          </cell>
          <cell r="C2321" t="str">
            <v>Jean Noël</v>
          </cell>
          <cell r="D2321">
            <v>22639</v>
          </cell>
          <cell r="E2321" t="str">
            <v>M</v>
          </cell>
          <cell r="F2321">
            <v>17</v>
          </cell>
          <cell r="G2321">
            <v>1022</v>
          </cell>
          <cell r="H2321" t="str">
            <v>PETANQUE SURGERIENNE</v>
          </cell>
          <cell r="I2321">
            <v>2019</v>
          </cell>
          <cell r="J2321" t="str">
            <v>P</v>
          </cell>
          <cell r="K2321">
            <v>0</v>
          </cell>
          <cell r="L2321" t="str">
            <v>F</v>
          </cell>
          <cell r="M2321">
            <v>43481</v>
          </cell>
        </row>
        <row r="2322">
          <cell r="A2322">
            <v>1709344</v>
          </cell>
          <cell r="B2322" t="str">
            <v>MEUNIER</v>
          </cell>
          <cell r="C2322" t="str">
            <v>Marina</v>
          </cell>
          <cell r="D2322">
            <v>24584</v>
          </cell>
          <cell r="E2322" t="str">
            <v>F</v>
          </cell>
          <cell r="F2322">
            <v>17</v>
          </cell>
          <cell r="G2322">
            <v>1025</v>
          </cell>
          <cell r="H2322" t="str">
            <v>GAIS LURONS ST SAUVEUR</v>
          </cell>
          <cell r="I2322">
            <v>2019</v>
          </cell>
          <cell r="J2322" t="str">
            <v>P</v>
          </cell>
          <cell r="K2322">
            <v>0</v>
          </cell>
          <cell r="L2322" t="str">
            <v>F</v>
          </cell>
          <cell r="M2322">
            <v>42736</v>
          </cell>
        </row>
        <row r="2323">
          <cell r="A2323">
            <v>1703923</v>
          </cell>
          <cell r="B2323" t="str">
            <v>MEUNIER</v>
          </cell>
          <cell r="C2323" t="str">
            <v>Jean Jacques</v>
          </cell>
          <cell r="D2323">
            <v>23893</v>
          </cell>
          <cell r="E2323" t="str">
            <v>M</v>
          </cell>
          <cell r="F2323">
            <v>17</v>
          </cell>
          <cell r="G2323">
            <v>3017</v>
          </cell>
          <cell r="H2323" t="str">
            <v>AMICALE BOULE ANGERIENNE</v>
          </cell>
          <cell r="I2323">
            <v>2019</v>
          </cell>
          <cell r="J2323" t="str">
            <v>H</v>
          </cell>
          <cell r="K2323">
            <v>0</v>
          </cell>
          <cell r="L2323" t="str">
            <v>F</v>
          </cell>
          <cell r="M2323">
            <v>42738</v>
          </cell>
        </row>
        <row r="2324">
          <cell r="A2324">
            <v>1603094</v>
          </cell>
          <cell r="B2324" t="str">
            <v>MEUNIER</v>
          </cell>
          <cell r="C2324" t="str">
            <v>Cécile</v>
          </cell>
          <cell r="D2324">
            <v>25683</v>
          </cell>
          <cell r="E2324" t="str">
            <v>F</v>
          </cell>
          <cell r="F2324">
            <v>17</v>
          </cell>
          <cell r="G2324">
            <v>4007</v>
          </cell>
          <cell r="H2324" t="str">
            <v>BOULE JONZACAISE</v>
          </cell>
          <cell r="I2324">
            <v>2019</v>
          </cell>
          <cell r="J2324" t="str">
            <v>H</v>
          </cell>
          <cell r="K2324">
            <v>1</v>
          </cell>
          <cell r="L2324" t="str">
            <v>F</v>
          </cell>
          <cell r="M2324">
            <v>42736</v>
          </cell>
        </row>
        <row r="2325">
          <cell r="A2325">
            <v>1708977</v>
          </cell>
          <cell r="B2325" t="str">
            <v>MEURON</v>
          </cell>
          <cell r="C2325" t="str">
            <v>Jacques</v>
          </cell>
          <cell r="D2325">
            <v>19549</v>
          </cell>
          <cell r="E2325" t="str">
            <v>M</v>
          </cell>
          <cell r="F2325">
            <v>17</v>
          </cell>
          <cell r="G2325">
            <v>2015</v>
          </cell>
          <cell r="H2325" t="str">
            <v>PETANQUE ST PALAISIENNE</v>
          </cell>
          <cell r="I2325">
            <v>2019</v>
          </cell>
          <cell r="J2325" t="str">
            <v>P</v>
          </cell>
          <cell r="K2325">
            <v>0</v>
          </cell>
          <cell r="L2325" t="str">
            <v>F</v>
          </cell>
          <cell r="M2325">
            <v>42740</v>
          </cell>
        </row>
        <row r="2326">
          <cell r="A2326">
            <v>1701340</v>
          </cell>
          <cell r="B2326" t="str">
            <v>MEYNET</v>
          </cell>
          <cell r="C2326" t="str">
            <v>Thierry</v>
          </cell>
          <cell r="D2326">
            <v>22524</v>
          </cell>
          <cell r="E2326" t="str">
            <v>M</v>
          </cell>
          <cell r="F2326">
            <v>17</v>
          </cell>
          <cell r="G2326">
            <v>2001</v>
          </cell>
          <cell r="H2326" t="str">
            <v>AMICALE BOULE BREUILLET</v>
          </cell>
          <cell r="I2326">
            <v>2019</v>
          </cell>
          <cell r="J2326" t="str">
            <v>P</v>
          </cell>
          <cell r="K2326">
            <v>0</v>
          </cell>
          <cell r="L2326" t="str">
            <v>F</v>
          </cell>
          <cell r="M2326">
            <v>42736</v>
          </cell>
        </row>
        <row r="2327">
          <cell r="A2327">
            <v>1700114</v>
          </cell>
          <cell r="B2327" t="str">
            <v>MIAUD</v>
          </cell>
          <cell r="C2327" t="str">
            <v>Jacques</v>
          </cell>
          <cell r="D2327">
            <v>25886</v>
          </cell>
          <cell r="E2327" t="str">
            <v>M</v>
          </cell>
          <cell r="F2327">
            <v>17</v>
          </cell>
          <cell r="G2327">
            <v>4003</v>
          </cell>
          <cell r="H2327" t="str">
            <v>AMI. BOULISTE CHEVANCEAUX</v>
          </cell>
          <cell r="I2327">
            <v>2019</v>
          </cell>
          <cell r="J2327" t="str">
            <v>P</v>
          </cell>
          <cell r="K2327">
            <v>0</v>
          </cell>
          <cell r="L2327" t="str">
            <v>F</v>
          </cell>
          <cell r="M2327">
            <v>42736</v>
          </cell>
        </row>
        <row r="2328">
          <cell r="A2328">
            <v>1710562</v>
          </cell>
          <cell r="B2328" t="str">
            <v>MIAUD</v>
          </cell>
          <cell r="C2328" t="str">
            <v>Matthéo</v>
          </cell>
          <cell r="D2328">
            <v>38381</v>
          </cell>
          <cell r="E2328" t="str">
            <v>M</v>
          </cell>
          <cell r="F2328">
            <v>17</v>
          </cell>
          <cell r="G2328">
            <v>4003</v>
          </cell>
          <cell r="H2328" t="str">
            <v>AMI. BOULISTE CHEVANCEAUX</v>
          </cell>
          <cell r="I2328">
            <v>2019</v>
          </cell>
          <cell r="J2328" t="str">
            <v>P</v>
          </cell>
          <cell r="K2328">
            <v>0</v>
          </cell>
          <cell r="L2328" t="str">
            <v>F</v>
          </cell>
          <cell r="M2328">
            <v>42736</v>
          </cell>
        </row>
        <row r="2329">
          <cell r="A2329">
            <v>7901937</v>
          </cell>
          <cell r="B2329" t="str">
            <v>MICHAUD</v>
          </cell>
          <cell r="C2329" t="str">
            <v>Bernard</v>
          </cell>
          <cell r="D2329">
            <v>16946</v>
          </cell>
          <cell r="E2329" t="str">
            <v>M</v>
          </cell>
          <cell r="F2329">
            <v>17</v>
          </cell>
          <cell r="G2329">
            <v>1022</v>
          </cell>
          <cell r="H2329" t="str">
            <v>PETANQUE SURGERIENNE</v>
          </cell>
          <cell r="I2329">
            <v>2019</v>
          </cell>
          <cell r="J2329" t="str">
            <v>P</v>
          </cell>
          <cell r="K2329">
            <v>2</v>
          </cell>
          <cell r="L2329" t="str">
            <v>F</v>
          </cell>
          <cell r="M2329">
            <v>42736</v>
          </cell>
        </row>
        <row r="2330">
          <cell r="A2330">
            <v>1709384</v>
          </cell>
          <cell r="B2330" t="str">
            <v>MICHAUD</v>
          </cell>
          <cell r="C2330" t="str">
            <v>Joëlle</v>
          </cell>
          <cell r="D2330">
            <v>23153</v>
          </cell>
          <cell r="E2330" t="str">
            <v>F</v>
          </cell>
          <cell r="F2330">
            <v>17</v>
          </cell>
          <cell r="G2330">
            <v>2004</v>
          </cell>
          <cell r="H2330" t="str">
            <v>AP GEMOZACAISE</v>
          </cell>
          <cell r="I2330">
            <v>2019</v>
          </cell>
          <cell r="J2330" t="str">
            <v>P</v>
          </cell>
          <cell r="K2330">
            <v>0</v>
          </cell>
          <cell r="L2330" t="str">
            <v>F</v>
          </cell>
          <cell r="M2330">
            <v>42736</v>
          </cell>
        </row>
        <row r="2331">
          <cell r="A2331">
            <v>1709385</v>
          </cell>
          <cell r="B2331" t="str">
            <v>MICHAUD</v>
          </cell>
          <cell r="C2331" t="str">
            <v>Serge</v>
          </cell>
          <cell r="D2331">
            <v>22589</v>
          </cell>
          <cell r="E2331" t="str">
            <v>M</v>
          </cell>
          <cell r="F2331">
            <v>17</v>
          </cell>
          <cell r="G2331">
            <v>2004</v>
          </cell>
          <cell r="H2331" t="str">
            <v>AP GEMOZACAISE</v>
          </cell>
          <cell r="I2331">
            <v>2019</v>
          </cell>
          <cell r="J2331" t="str">
            <v>P</v>
          </cell>
          <cell r="K2331">
            <v>0</v>
          </cell>
          <cell r="L2331" t="str">
            <v>F</v>
          </cell>
          <cell r="M2331">
            <v>42736</v>
          </cell>
        </row>
        <row r="2332">
          <cell r="A2332">
            <v>1709386</v>
          </cell>
          <cell r="B2332" t="str">
            <v>MICHAUD</v>
          </cell>
          <cell r="C2332" t="str">
            <v>Téo</v>
          </cell>
          <cell r="D2332">
            <v>36809</v>
          </cell>
          <cell r="E2332" t="str">
            <v>M</v>
          </cell>
          <cell r="F2332">
            <v>17</v>
          </cell>
          <cell r="G2332">
            <v>2004</v>
          </cell>
          <cell r="H2332" t="str">
            <v>AP GEMOZACAISE</v>
          </cell>
          <cell r="I2332">
            <v>2019</v>
          </cell>
          <cell r="J2332" t="str">
            <v>P</v>
          </cell>
          <cell r="K2332">
            <v>0</v>
          </cell>
          <cell r="L2332" t="str">
            <v>F</v>
          </cell>
          <cell r="M2332">
            <v>42736</v>
          </cell>
        </row>
        <row r="2333">
          <cell r="A2333">
            <v>1711434</v>
          </cell>
          <cell r="B2333" t="str">
            <v>MICHAUD</v>
          </cell>
          <cell r="C2333" t="str">
            <v>Jessy</v>
          </cell>
          <cell r="D2333">
            <v>32835</v>
          </cell>
          <cell r="E2333" t="str">
            <v>M</v>
          </cell>
          <cell r="F2333">
            <v>17</v>
          </cell>
          <cell r="G2333">
            <v>2004</v>
          </cell>
          <cell r="H2333" t="str">
            <v>AP GEMOZACAISE</v>
          </cell>
          <cell r="I2333">
            <v>2019</v>
          </cell>
          <cell r="J2333" t="str">
            <v>P</v>
          </cell>
          <cell r="K2333">
            <v>0</v>
          </cell>
          <cell r="L2333" t="str">
            <v>F</v>
          </cell>
          <cell r="M2333">
            <v>43483</v>
          </cell>
        </row>
        <row r="2334">
          <cell r="A2334">
            <v>1704587</v>
          </cell>
          <cell r="B2334" t="str">
            <v>MICHAUD</v>
          </cell>
          <cell r="C2334" t="str">
            <v>James</v>
          </cell>
          <cell r="D2334">
            <v>15724</v>
          </cell>
          <cell r="E2334" t="str">
            <v>M</v>
          </cell>
          <cell r="F2334">
            <v>17</v>
          </cell>
          <cell r="G2334">
            <v>2018</v>
          </cell>
          <cell r="H2334" t="str">
            <v>TONNAY CHARENTE APC</v>
          </cell>
          <cell r="I2334">
            <v>2019</v>
          </cell>
          <cell r="J2334" t="str">
            <v>P</v>
          </cell>
          <cell r="K2334">
            <v>0</v>
          </cell>
          <cell r="L2334" t="str">
            <v>F</v>
          </cell>
          <cell r="M2334">
            <v>42826</v>
          </cell>
        </row>
        <row r="2335">
          <cell r="A2335">
            <v>1710909</v>
          </cell>
          <cell r="B2335" t="str">
            <v>MICHAUD</v>
          </cell>
          <cell r="C2335" t="str">
            <v>Mickaël</v>
          </cell>
          <cell r="D2335">
            <v>28211</v>
          </cell>
          <cell r="E2335" t="str">
            <v>M</v>
          </cell>
          <cell r="F2335">
            <v>17</v>
          </cell>
          <cell r="G2335">
            <v>2024</v>
          </cell>
          <cell r="H2335" t="str">
            <v>TEAM DOLUS OLERON</v>
          </cell>
          <cell r="I2335">
            <v>2019</v>
          </cell>
          <cell r="J2335" t="str">
            <v>P</v>
          </cell>
          <cell r="K2335">
            <v>0</v>
          </cell>
          <cell r="L2335" t="str">
            <v>F</v>
          </cell>
          <cell r="M2335">
            <v>43439</v>
          </cell>
        </row>
        <row r="2336">
          <cell r="A2336">
            <v>1705568</v>
          </cell>
          <cell r="B2336" t="str">
            <v>MICHAUD</v>
          </cell>
          <cell r="C2336" t="str">
            <v>Michel</v>
          </cell>
          <cell r="D2336">
            <v>15855</v>
          </cell>
          <cell r="E2336" t="str">
            <v>M</v>
          </cell>
          <cell r="F2336">
            <v>17</v>
          </cell>
          <cell r="G2336">
            <v>2029</v>
          </cell>
          <cell r="H2336" t="str">
            <v>PETANQUE SAUJON VAUX</v>
          </cell>
          <cell r="I2336">
            <v>2019</v>
          </cell>
          <cell r="J2336" t="str">
            <v>P</v>
          </cell>
          <cell r="K2336">
            <v>0</v>
          </cell>
          <cell r="L2336" t="str">
            <v>F</v>
          </cell>
          <cell r="M2336">
            <v>43493</v>
          </cell>
        </row>
        <row r="2337">
          <cell r="A2337">
            <v>1710343</v>
          </cell>
          <cell r="B2337" t="str">
            <v>MICHEAU</v>
          </cell>
          <cell r="C2337" t="str">
            <v>Gérald</v>
          </cell>
          <cell r="D2337">
            <v>30564</v>
          </cell>
          <cell r="E2337" t="str">
            <v>M</v>
          </cell>
          <cell r="F2337">
            <v>17</v>
          </cell>
          <cell r="G2337">
            <v>3017</v>
          </cell>
          <cell r="H2337" t="str">
            <v>AMICALE BOULE ANGERIENNE</v>
          </cell>
          <cell r="I2337">
            <v>2019</v>
          </cell>
          <cell r="J2337" t="str">
            <v>P</v>
          </cell>
          <cell r="K2337">
            <v>0</v>
          </cell>
          <cell r="L2337" t="str">
            <v>F</v>
          </cell>
          <cell r="M2337">
            <v>42741</v>
          </cell>
        </row>
        <row r="2338">
          <cell r="A2338">
            <v>1707345</v>
          </cell>
          <cell r="B2338" t="str">
            <v>MICHEL</v>
          </cell>
          <cell r="C2338" t="str">
            <v>Christian</v>
          </cell>
          <cell r="D2338">
            <v>18561</v>
          </cell>
          <cell r="E2338" t="str">
            <v>M</v>
          </cell>
          <cell r="F2338">
            <v>17</v>
          </cell>
          <cell r="G2338">
            <v>1020</v>
          </cell>
          <cell r="H2338" t="str">
            <v>JOYEUSE BOULE MARTINAISE</v>
          </cell>
          <cell r="I2338">
            <v>2019</v>
          </cell>
          <cell r="J2338" t="str">
            <v>P</v>
          </cell>
          <cell r="K2338">
            <v>0</v>
          </cell>
          <cell r="L2338" t="str">
            <v>F</v>
          </cell>
          <cell r="M2338">
            <v>42736</v>
          </cell>
        </row>
        <row r="2339">
          <cell r="A2339">
            <v>1709234</v>
          </cell>
          <cell r="B2339" t="str">
            <v>MICHEL</v>
          </cell>
          <cell r="C2339" t="str">
            <v>Jean François</v>
          </cell>
          <cell r="D2339">
            <v>18554</v>
          </cell>
          <cell r="E2339" t="str">
            <v>M</v>
          </cell>
          <cell r="F2339">
            <v>17</v>
          </cell>
          <cell r="G2339">
            <v>4021</v>
          </cell>
          <cell r="H2339" t="str">
            <v>AMICALE DES PINS</v>
          </cell>
          <cell r="I2339">
            <v>2019</v>
          </cell>
          <cell r="J2339" t="str">
            <v>P</v>
          </cell>
          <cell r="K2339">
            <v>0</v>
          </cell>
          <cell r="L2339" t="str">
            <v>F</v>
          </cell>
          <cell r="M2339">
            <v>43445</v>
          </cell>
        </row>
        <row r="2340">
          <cell r="A2340">
            <v>1710024</v>
          </cell>
          <cell r="B2340" t="str">
            <v>MICHEL</v>
          </cell>
          <cell r="C2340" t="str">
            <v>Danielle</v>
          </cell>
          <cell r="D2340">
            <v>18701</v>
          </cell>
          <cell r="E2340" t="str">
            <v>F</v>
          </cell>
          <cell r="F2340">
            <v>17</v>
          </cell>
          <cell r="G2340">
            <v>4021</v>
          </cell>
          <cell r="H2340" t="str">
            <v>AMICALE DES PINS</v>
          </cell>
          <cell r="I2340">
            <v>2019</v>
          </cell>
          <cell r="J2340" t="str">
            <v>P</v>
          </cell>
          <cell r="K2340">
            <v>0</v>
          </cell>
          <cell r="L2340" t="str">
            <v>F</v>
          </cell>
          <cell r="M2340">
            <v>43445</v>
          </cell>
        </row>
        <row r="2341">
          <cell r="A2341">
            <v>1710688</v>
          </cell>
          <cell r="B2341" t="str">
            <v>MICHELON</v>
          </cell>
          <cell r="C2341" t="str">
            <v>Jean Albert</v>
          </cell>
          <cell r="D2341">
            <v>19905</v>
          </cell>
          <cell r="E2341" t="str">
            <v>M</v>
          </cell>
          <cell r="F2341">
            <v>17</v>
          </cell>
          <cell r="G2341">
            <v>1002</v>
          </cell>
          <cell r="H2341" t="str">
            <v>CHATELAILLON PLAGE PC</v>
          </cell>
          <cell r="I2341">
            <v>2019</v>
          </cell>
          <cell r="J2341" t="str">
            <v>P</v>
          </cell>
          <cell r="K2341">
            <v>0</v>
          </cell>
          <cell r="L2341" t="str">
            <v>F</v>
          </cell>
          <cell r="M2341">
            <v>42759</v>
          </cell>
        </row>
        <row r="2342">
          <cell r="A2342">
            <v>1707768</v>
          </cell>
          <cell r="B2342" t="str">
            <v>MICHENEAU</v>
          </cell>
          <cell r="C2342" t="str">
            <v>Virginie</v>
          </cell>
          <cell r="D2342">
            <v>27127</v>
          </cell>
          <cell r="E2342" t="str">
            <v>F</v>
          </cell>
          <cell r="F2342">
            <v>17</v>
          </cell>
          <cell r="G2342">
            <v>2013</v>
          </cell>
          <cell r="H2342" t="str">
            <v>EB ST GEORGEAIS</v>
          </cell>
          <cell r="I2342">
            <v>2019</v>
          </cell>
          <cell r="J2342" t="str">
            <v>P</v>
          </cell>
          <cell r="K2342">
            <v>0</v>
          </cell>
          <cell r="L2342" t="str">
            <v>F</v>
          </cell>
          <cell r="M2342">
            <v>42736</v>
          </cell>
        </row>
        <row r="2343">
          <cell r="A2343">
            <v>1708379</v>
          </cell>
          <cell r="B2343" t="str">
            <v>MICHIELS</v>
          </cell>
          <cell r="C2343" t="str">
            <v>Lucien</v>
          </cell>
          <cell r="D2343">
            <v>14643</v>
          </cell>
          <cell r="E2343" t="str">
            <v>M</v>
          </cell>
          <cell r="F2343">
            <v>17</v>
          </cell>
          <cell r="G2343">
            <v>2004</v>
          </cell>
          <cell r="H2343" t="str">
            <v>AP GEMOZACAISE</v>
          </cell>
          <cell r="I2343">
            <v>2019</v>
          </cell>
          <cell r="J2343" t="str">
            <v>P</v>
          </cell>
          <cell r="K2343">
            <v>0</v>
          </cell>
          <cell r="L2343" t="str">
            <v>F</v>
          </cell>
          <cell r="M2343">
            <v>43496</v>
          </cell>
        </row>
        <row r="2344">
          <cell r="A2344">
            <v>1702758</v>
          </cell>
          <cell r="B2344" t="str">
            <v>MIGAUD</v>
          </cell>
          <cell r="C2344" t="str">
            <v>Yvette</v>
          </cell>
          <cell r="D2344">
            <v>15159</v>
          </cell>
          <cell r="E2344" t="str">
            <v>F</v>
          </cell>
          <cell r="F2344">
            <v>17</v>
          </cell>
          <cell r="G2344">
            <v>2018</v>
          </cell>
          <cell r="H2344" t="str">
            <v>TONNAY CHARENTE APC</v>
          </cell>
          <cell r="I2344">
            <v>2019</v>
          </cell>
          <cell r="J2344" t="str">
            <v>P</v>
          </cell>
          <cell r="K2344">
            <v>0</v>
          </cell>
          <cell r="L2344" t="str">
            <v>F</v>
          </cell>
          <cell r="M2344">
            <v>42736</v>
          </cell>
        </row>
        <row r="2345">
          <cell r="A2345">
            <v>1710479</v>
          </cell>
          <cell r="B2345" t="str">
            <v>MIGNANO</v>
          </cell>
          <cell r="C2345" t="str">
            <v>Mick</v>
          </cell>
          <cell r="D2345">
            <v>22615</v>
          </cell>
          <cell r="E2345" t="str">
            <v>M</v>
          </cell>
          <cell r="F2345">
            <v>17</v>
          </cell>
          <cell r="G2345">
            <v>2016</v>
          </cell>
          <cell r="H2345" t="str">
            <v>ST PIERRE OLERON PETANQ</v>
          </cell>
          <cell r="I2345">
            <v>2019</v>
          </cell>
          <cell r="J2345" t="str">
            <v>P</v>
          </cell>
          <cell r="K2345">
            <v>0</v>
          </cell>
          <cell r="L2345" t="str">
            <v>F</v>
          </cell>
          <cell r="M2345">
            <v>42736</v>
          </cell>
        </row>
        <row r="2346">
          <cell r="A2346">
            <v>1709219</v>
          </cell>
          <cell r="B2346" t="str">
            <v>MIGNE</v>
          </cell>
          <cell r="C2346" t="str">
            <v>Marcel</v>
          </cell>
          <cell r="D2346">
            <v>17184</v>
          </cell>
          <cell r="E2346" t="str">
            <v>M</v>
          </cell>
          <cell r="F2346">
            <v>17</v>
          </cell>
          <cell r="G2346">
            <v>1012</v>
          </cell>
          <cell r="H2346" t="str">
            <v>AB BOIS PLAGE EN RE</v>
          </cell>
          <cell r="I2346">
            <v>2019</v>
          </cell>
          <cell r="J2346" t="str">
            <v>P</v>
          </cell>
          <cell r="K2346">
            <v>0</v>
          </cell>
          <cell r="L2346" t="str">
            <v>F</v>
          </cell>
          <cell r="M2346">
            <v>42736</v>
          </cell>
        </row>
        <row r="2347">
          <cell r="A2347">
            <v>1705575</v>
          </cell>
          <cell r="B2347" t="str">
            <v>MIGNONNEAU</v>
          </cell>
          <cell r="C2347" t="str">
            <v>Ferdinand</v>
          </cell>
          <cell r="D2347">
            <v>13828</v>
          </cell>
          <cell r="E2347" t="str">
            <v>M</v>
          </cell>
          <cell r="F2347">
            <v>17</v>
          </cell>
          <cell r="G2347">
            <v>1002</v>
          </cell>
          <cell r="H2347" t="str">
            <v>CHATELAILLON PLAGE PC</v>
          </cell>
          <cell r="I2347">
            <v>2019</v>
          </cell>
          <cell r="J2347" t="str">
            <v>P</v>
          </cell>
          <cell r="K2347">
            <v>0</v>
          </cell>
          <cell r="L2347" t="str">
            <v>F</v>
          </cell>
          <cell r="M2347">
            <v>42781</v>
          </cell>
        </row>
        <row r="2348">
          <cell r="A2348">
            <v>1711433</v>
          </cell>
          <cell r="B2348" t="str">
            <v>MIHAILOVIC</v>
          </cell>
          <cell r="C2348" t="str">
            <v>Paul</v>
          </cell>
          <cell r="D2348">
            <v>23432</v>
          </cell>
          <cell r="E2348" t="str">
            <v>M</v>
          </cell>
          <cell r="F2348">
            <v>17</v>
          </cell>
          <cell r="G2348">
            <v>1014</v>
          </cell>
          <cell r="H2348" t="str">
            <v>PETANQUE MARANDAISE</v>
          </cell>
          <cell r="I2348">
            <v>2019</v>
          </cell>
          <cell r="J2348" t="str">
            <v>P</v>
          </cell>
          <cell r="K2348">
            <v>0</v>
          </cell>
          <cell r="L2348" t="str">
            <v>F</v>
          </cell>
          <cell r="M2348">
            <v>43511</v>
          </cell>
        </row>
        <row r="2349">
          <cell r="A2349">
            <v>1706256</v>
          </cell>
          <cell r="B2349" t="str">
            <v>MILAN</v>
          </cell>
          <cell r="C2349" t="str">
            <v>Georges</v>
          </cell>
          <cell r="D2349">
            <v>21409</v>
          </cell>
          <cell r="E2349" t="str">
            <v>M</v>
          </cell>
          <cell r="F2349">
            <v>17</v>
          </cell>
          <cell r="G2349">
            <v>1009</v>
          </cell>
          <cell r="H2349" t="str">
            <v>PETANQUE ROCHELAISE</v>
          </cell>
          <cell r="I2349">
            <v>2019</v>
          </cell>
          <cell r="J2349" t="str">
            <v>P</v>
          </cell>
          <cell r="K2349">
            <v>0</v>
          </cell>
          <cell r="L2349" t="str">
            <v>F</v>
          </cell>
          <cell r="M2349">
            <v>42751</v>
          </cell>
        </row>
        <row r="2350">
          <cell r="A2350">
            <v>1709476</v>
          </cell>
          <cell r="B2350" t="str">
            <v>MILAN</v>
          </cell>
          <cell r="C2350" t="str">
            <v>Josette</v>
          </cell>
          <cell r="D2350">
            <v>18298</v>
          </cell>
          <cell r="E2350" t="str">
            <v>F</v>
          </cell>
          <cell r="F2350">
            <v>17</v>
          </cell>
          <cell r="G2350">
            <v>1009</v>
          </cell>
          <cell r="H2350" t="str">
            <v>PETANQUE ROCHELAISE</v>
          </cell>
          <cell r="I2350">
            <v>2019</v>
          </cell>
          <cell r="J2350" t="str">
            <v>P</v>
          </cell>
          <cell r="K2350">
            <v>0</v>
          </cell>
          <cell r="L2350" t="str">
            <v>F</v>
          </cell>
          <cell r="M2350">
            <v>43119</v>
          </cell>
        </row>
        <row r="2351">
          <cell r="A2351">
            <v>1710007</v>
          </cell>
          <cell r="B2351" t="str">
            <v>MILAN</v>
          </cell>
          <cell r="C2351" t="str">
            <v>Sophie</v>
          </cell>
          <cell r="D2351">
            <v>27292</v>
          </cell>
          <cell r="E2351" t="str">
            <v>F</v>
          </cell>
          <cell r="F2351">
            <v>17</v>
          </cell>
          <cell r="G2351">
            <v>1022</v>
          </cell>
          <cell r="H2351" t="str">
            <v>PETANQUE SURGERIENNE</v>
          </cell>
          <cell r="I2351">
            <v>2019</v>
          </cell>
          <cell r="J2351" t="str">
            <v>P</v>
          </cell>
          <cell r="K2351">
            <v>0</v>
          </cell>
          <cell r="L2351" t="str">
            <v>F</v>
          </cell>
          <cell r="M2351">
            <v>42736</v>
          </cell>
        </row>
        <row r="2352">
          <cell r="A2352">
            <v>1709682</v>
          </cell>
          <cell r="B2352" t="str">
            <v>MILAN</v>
          </cell>
          <cell r="C2352" t="str">
            <v>André</v>
          </cell>
          <cell r="D2352">
            <v>16739</v>
          </cell>
          <cell r="E2352" t="str">
            <v>M</v>
          </cell>
          <cell r="F2352">
            <v>17</v>
          </cell>
          <cell r="G2352">
            <v>2016</v>
          </cell>
          <cell r="H2352" t="str">
            <v>ST PIERRE OLERON PETANQ</v>
          </cell>
          <cell r="I2352">
            <v>2019</v>
          </cell>
          <cell r="J2352" t="str">
            <v>P</v>
          </cell>
          <cell r="K2352">
            <v>0</v>
          </cell>
          <cell r="L2352" t="str">
            <v>F</v>
          </cell>
          <cell r="M2352">
            <v>42736</v>
          </cell>
        </row>
        <row r="2353">
          <cell r="A2353">
            <v>1703113</v>
          </cell>
          <cell r="B2353" t="str">
            <v>MILAN</v>
          </cell>
          <cell r="C2353" t="str">
            <v>Bernard</v>
          </cell>
          <cell r="D2353">
            <v>19600</v>
          </cell>
          <cell r="E2353" t="str">
            <v>M</v>
          </cell>
          <cell r="F2353">
            <v>17</v>
          </cell>
          <cell r="G2353">
            <v>2025</v>
          </cell>
          <cell r="H2353" t="str">
            <v>LES PERLES MARENNAISES</v>
          </cell>
          <cell r="I2353">
            <v>2019</v>
          </cell>
          <cell r="J2353" t="str">
            <v>P</v>
          </cell>
          <cell r="K2353">
            <v>0</v>
          </cell>
          <cell r="L2353" t="str">
            <v>F</v>
          </cell>
          <cell r="M2353">
            <v>43101</v>
          </cell>
        </row>
        <row r="2354">
          <cell r="A2354">
            <v>1701179</v>
          </cell>
          <cell r="B2354" t="str">
            <v>MILCENT</v>
          </cell>
          <cell r="C2354" t="str">
            <v>Allain</v>
          </cell>
          <cell r="D2354">
            <v>15081</v>
          </cell>
          <cell r="E2354" t="str">
            <v>M</v>
          </cell>
          <cell r="F2354">
            <v>17</v>
          </cell>
          <cell r="G2354">
            <v>1008</v>
          </cell>
          <cell r="H2354" t="str">
            <v>AB MIREUILLAISE</v>
          </cell>
          <cell r="I2354">
            <v>2019</v>
          </cell>
          <cell r="J2354" t="str">
            <v>P</v>
          </cell>
          <cell r="K2354">
            <v>0</v>
          </cell>
          <cell r="L2354" t="str">
            <v>F</v>
          </cell>
          <cell r="M2354">
            <v>43474</v>
          </cell>
        </row>
        <row r="2355">
          <cell r="A2355">
            <v>7513560</v>
          </cell>
          <cell r="B2355" t="str">
            <v>MILLERANT</v>
          </cell>
          <cell r="C2355" t="str">
            <v>PHILIPPE</v>
          </cell>
          <cell r="D2355">
            <v>20471</v>
          </cell>
          <cell r="E2355" t="str">
            <v>M</v>
          </cell>
          <cell r="F2355">
            <v>17</v>
          </cell>
          <cell r="G2355">
            <v>1021</v>
          </cell>
          <cell r="H2355" t="str">
            <v>PETANQUE  ST XANDRAISE</v>
          </cell>
          <cell r="I2355">
            <v>2019</v>
          </cell>
          <cell r="J2355" t="str">
            <v>P</v>
          </cell>
          <cell r="K2355">
            <v>0</v>
          </cell>
          <cell r="L2355" t="str">
            <v>F</v>
          </cell>
          <cell r="M2355">
            <v>42736</v>
          </cell>
        </row>
        <row r="2356">
          <cell r="A2356">
            <v>1706207</v>
          </cell>
          <cell r="B2356" t="str">
            <v>MILLET</v>
          </cell>
          <cell r="C2356" t="str">
            <v>Sébastien</v>
          </cell>
          <cell r="D2356">
            <v>26566</v>
          </cell>
          <cell r="E2356" t="str">
            <v>M</v>
          </cell>
          <cell r="F2356">
            <v>17</v>
          </cell>
          <cell r="G2356">
            <v>2031</v>
          </cell>
          <cell r="H2356" t="str">
            <v>PSGIO</v>
          </cell>
          <cell r="I2356">
            <v>2019</v>
          </cell>
          <cell r="J2356" t="str">
            <v>P</v>
          </cell>
          <cell r="K2356">
            <v>2</v>
          </cell>
          <cell r="L2356" t="str">
            <v>F</v>
          </cell>
          <cell r="M2356">
            <v>43473</v>
          </cell>
        </row>
        <row r="2357">
          <cell r="A2357">
            <v>1703459</v>
          </cell>
          <cell r="B2357" t="str">
            <v>MILLIER</v>
          </cell>
          <cell r="C2357" t="str">
            <v>Roger</v>
          </cell>
          <cell r="D2357">
            <v>13361</v>
          </cell>
          <cell r="E2357" t="str">
            <v>M</v>
          </cell>
          <cell r="F2357">
            <v>17</v>
          </cell>
          <cell r="G2357">
            <v>1004</v>
          </cell>
          <cell r="H2357" t="str">
            <v>AB LA FLOTTE EN RE</v>
          </cell>
          <cell r="I2357">
            <v>2019</v>
          </cell>
          <cell r="J2357" t="str">
            <v>P</v>
          </cell>
          <cell r="K2357">
            <v>0</v>
          </cell>
          <cell r="L2357" t="str">
            <v>F</v>
          </cell>
          <cell r="M2357">
            <v>42736</v>
          </cell>
        </row>
        <row r="2358">
          <cell r="A2358">
            <v>1704301</v>
          </cell>
          <cell r="B2358" t="str">
            <v>MILLOT</v>
          </cell>
          <cell r="C2358" t="str">
            <v>Didier</v>
          </cell>
          <cell r="D2358">
            <v>21149</v>
          </cell>
          <cell r="E2358" t="str">
            <v>M</v>
          </cell>
          <cell r="F2358">
            <v>17</v>
          </cell>
          <cell r="G2358">
            <v>1021</v>
          </cell>
          <cell r="H2358" t="str">
            <v>PETANQUE  ST XANDRAISE</v>
          </cell>
          <cell r="I2358">
            <v>2019</v>
          </cell>
          <cell r="J2358" t="str">
            <v>P</v>
          </cell>
          <cell r="K2358">
            <v>0</v>
          </cell>
          <cell r="L2358" t="str">
            <v>F</v>
          </cell>
          <cell r="M2358">
            <v>42766</v>
          </cell>
        </row>
        <row r="2359">
          <cell r="A2359">
            <v>1702426</v>
          </cell>
          <cell r="B2359" t="str">
            <v>MIMAULT</v>
          </cell>
          <cell r="C2359" t="str">
            <v>Jean Claude</v>
          </cell>
          <cell r="D2359">
            <v>18861</v>
          </cell>
          <cell r="E2359" t="str">
            <v>M</v>
          </cell>
          <cell r="F2359">
            <v>17</v>
          </cell>
          <cell r="G2359">
            <v>1002</v>
          </cell>
          <cell r="H2359" t="str">
            <v>CHATELAILLON PLAGE PC</v>
          </cell>
          <cell r="I2359">
            <v>2019</v>
          </cell>
          <cell r="J2359" t="str">
            <v>E</v>
          </cell>
          <cell r="K2359">
            <v>0</v>
          </cell>
          <cell r="L2359" t="str">
            <v>F</v>
          </cell>
          <cell r="M2359">
            <v>43466</v>
          </cell>
        </row>
        <row r="2360">
          <cell r="A2360">
            <v>1709575</v>
          </cell>
          <cell r="B2360" t="str">
            <v>MIMAULT</v>
          </cell>
          <cell r="C2360" t="str">
            <v>Aurélien</v>
          </cell>
          <cell r="D2360">
            <v>32021</v>
          </cell>
          <cell r="E2360" t="str">
            <v>M</v>
          </cell>
          <cell r="F2360">
            <v>17</v>
          </cell>
          <cell r="G2360">
            <v>1022</v>
          </cell>
          <cell r="H2360" t="str">
            <v>PETANQUE SURGERIENNE</v>
          </cell>
          <cell r="I2360">
            <v>2019</v>
          </cell>
          <cell r="J2360" t="str">
            <v>P</v>
          </cell>
          <cell r="K2360">
            <v>0</v>
          </cell>
          <cell r="L2360" t="str">
            <v>F</v>
          </cell>
          <cell r="M2360">
            <v>42736</v>
          </cell>
        </row>
        <row r="2361">
          <cell r="A2361">
            <v>1709618</v>
          </cell>
          <cell r="B2361" t="str">
            <v>MIMAULT</v>
          </cell>
          <cell r="C2361" t="str">
            <v>René</v>
          </cell>
          <cell r="D2361">
            <v>19989</v>
          </cell>
          <cell r="E2361" t="str">
            <v>M</v>
          </cell>
          <cell r="F2361">
            <v>17</v>
          </cell>
          <cell r="G2361">
            <v>1022</v>
          </cell>
          <cell r="H2361" t="str">
            <v>PETANQUE SURGERIENNE</v>
          </cell>
          <cell r="I2361">
            <v>2019</v>
          </cell>
          <cell r="J2361" t="str">
            <v>P</v>
          </cell>
          <cell r="K2361">
            <v>0</v>
          </cell>
          <cell r="L2361" t="str">
            <v>F</v>
          </cell>
          <cell r="M2361">
            <v>42736</v>
          </cell>
        </row>
        <row r="2362">
          <cell r="A2362">
            <v>1708390</v>
          </cell>
          <cell r="B2362" t="str">
            <v>MINDREN</v>
          </cell>
          <cell r="C2362" t="str">
            <v>Claude</v>
          </cell>
          <cell r="D2362">
            <v>17037</v>
          </cell>
          <cell r="E2362" t="str">
            <v>M</v>
          </cell>
          <cell r="F2362">
            <v>17</v>
          </cell>
          <cell r="G2362">
            <v>1007</v>
          </cell>
          <cell r="H2362" t="str">
            <v>LA ROCHELLE COSR</v>
          </cell>
          <cell r="I2362">
            <v>2019</v>
          </cell>
          <cell r="J2362" t="str">
            <v>P</v>
          </cell>
          <cell r="K2362">
            <v>3</v>
          </cell>
          <cell r="L2362" t="str">
            <v>F</v>
          </cell>
          <cell r="M2362">
            <v>42737</v>
          </cell>
        </row>
        <row r="2363">
          <cell r="A2363">
            <v>1706165</v>
          </cell>
          <cell r="B2363" t="str">
            <v>MINET</v>
          </cell>
          <cell r="C2363" t="str">
            <v>Luc</v>
          </cell>
          <cell r="D2363">
            <v>20762</v>
          </cell>
          <cell r="E2363" t="str">
            <v>M</v>
          </cell>
          <cell r="F2363">
            <v>17</v>
          </cell>
          <cell r="G2363">
            <v>3012</v>
          </cell>
          <cell r="H2363" t="str">
            <v>SAINTES AMIS PETANQUE</v>
          </cell>
          <cell r="I2363">
            <v>2019</v>
          </cell>
          <cell r="J2363" t="str">
            <v>P</v>
          </cell>
          <cell r="K2363">
            <v>0</v>
          </cell>
          <cell r="L2363" t="str">
            <v>F</v>
          </cell>
          <cell r="M2363">
            <v>43485</v>
          </cell>
        </row>
        <row r="2364">
          <cell r="A2364">
            <v>1702714</v>
          </cell>
          <cell r="B2364" t="str">
            <v>MINET</v>
          </cell>
          <cell r="C2364" t="str">
            <v>Mirko</v>
          </cell>
          <cell r="D2364">
            <v>28323</v>
          </cell>
          <cell r="E2364" t="str">
            <v>M</v>
          </cell>
          <cell r="F2364">
            <v>17</v>
          </cell>
          <cell r="G2364">
            <v>3016</v>
          </cell>
          <cell r="H2364" t="str">
            <v>SAINTES   USSP</v>
          </cell>
          <cell r="I2364">
            <v>2019</v>
          </cell>
          <cell r="J2364" t="str">
            <v>H</v>
          </cell>
          <cell r="K2364">
            <v>0</v>
          </cell>
          <cell r="L2364" t="str">
            <v>F</v>
          </cell>
          <cell r="M2364">
            <v>42736</v>
          </cell>
        </row>
        <row r="2365">
          <cell r="A2365">
            <v>1709038</v>
          </cell>
          <cell r="B2365" t="str">
            <v>MINET</v>
          </cell>
          <cell r="C2365" t="str">
            <v>Léandre</v>
          </cell>
          <cell r="D2365">
            <v>38613</v>
          </cell>
          <cell r="E2365" t="str">
            <v>M</v>
          </cell>
          <cell r="F2365">
            <v>17</v>
          </cell>
          <cell r="G2365">
            <v>3016</v>
          </cell>
          <cell r="H2365" t="str">
            <v>SAINTES   USSP</v>
          </cell>
          <cell r="I2365">
            <v>2019</v>
          </cell>
          <cell r="J2365" t="str">
            <v>P</v>
          </cell>
          <cell r="K2365">
            <v>0</v>
          </cell>
          <cell r="L2365" t="str">
            <v>F</v>
          </cell>
          <cell r="M2365">
            <v>42736</v>
          </cell>
        </row>
        <row r="2366">
          <cell r="A2366">
            <v>1710533</v>
          </cell>
          <cell r="B2366" t="str">
            <v>MINET</v>
          </cell>
          <cell r="C2366" t="str">
            <v>Siriane</v>
          </cell>
          <cell r="D2366">
            <v>39341</v>
          </cell>
          <cell r="E2366" t="str">
            <v>F</v>
          </cell>
          <cell r="F2366">
            <v>17</v>
          </cell>
          <cell r="G2366">
            <v>3016</v>
          </cell>
          <cell r="H2366" t="str">
            <v>SAINTES   USSP</v>
          </cell>
          <cell r="I2366">
            <v>2019</v>
          </cell>
          <cell r="J2366" t="str">
            <v>P</v>
          </cell>
          <cell r="K2366">
            <v>0</v>
          </cell>
          <cell r="L2366" t="str">
            <v>F</v>
          </cell>
          <cell r="M2366">
            <v>42736</v>
          </cell>
        </row>
        <row r="2367">
          <cell r="A2367">
            <v>1707151</v>
          </cell>
          <cell r="B2367" t="str">
            <v>MIOT</v>
          </cell>
          <cell r="C2367" t="str">
            <v>Jean</v>
          </cell>
          <cell r="D2367">
            <v>16876</v>
          </cell>
          <cell r="E2367" t="str">
            <v>M</v>
          </cell>
          <cell r="F2367">
            <v>17</v>
          </cell>
          <cell r="G2367">
            <v>2006</v>
          </cell>
          <cell r="H2367" t="str">
            <v>BOULE MATHERONNE</v>
          </cell>
          <cell r="I2367">
            <v>2019</v>
          </cell>
          <cell r="J2367" t="str">
            <v>P</v>
          </cell>
          <cell r="K2367">
            <v>0</v>
          </cell>
          <cell r="L2367" t="str">
            <v>F</v>
          </cell>
          <cell r="M2367">
            <v>43386</v>
          </cell>
        </row>
        <row r="2368">
          <cell r="A2368">
            <v>1710947</v>
          </cell>
          <cell r="B2368" t="str">
            <v>MIQUEL</v>
          </cell>
          <cell r="C2368" t="str">
            <v>François</v>
          </cell>
          <cell r="D2368">
            <v>21004</v>
          </cell>
          <cell r="E2368" t="str">
            <v>M</v>
          </cell>
          <cell r="F2368">
            <v>17</v>
          </cell>
          <cell r="G2368">
            <v>2025</v>
          </cell>
          <cell r="H2368" t="str">
            <v>LES PERLES MARENNAISES</v>
          </cell>
          <cell r="I2368">
            <v>2019</v>
          </cell>
          <cell r="J2368" t="str">
            <v>P</v>
          </cell>
          <cell r="K2368">
            <v>0</v>
          </cell>
          <cell r="L2368" t="str">
            <v>F</v>
          </cell>
          <cell r="M2368">
            <v>43101</v>
          </cell>
        </row>
        <row r="2369">
          <cell r="A2369">
            <v>1710017</v>
          </cell>
          <cell r="B2369" t="str">
            <v>MIRC</v>
          </cell>
          <cell r="C2369" t="str">
            <v>André</v>
          </cell>
          <cell r="D2369">
            <v>15804</v>
          </cell>
          <cell r="E2369" t="str">
            <v>M</v>
          </cell>
          <cell r="F2369">
            <v>17</v>
          </cell>
          <cell r="G2369">
            <v>2010</v>
          </cell>
          <cell r="H2369" t="str">
            <v>ROCHEFORT PM</v>
          </cell>
          <cell r="I2369">
            <v>2019</v>
          </cell>
          <cell r="J2369" t="str">
            <v>P</v>
          </cell>
          <cell r="K2369">
            <v>0</v>
          </cell>
          <cell r="L2369" t="str">
            <v>F</v>
          </cell>
          <cell r="M2369">
            <v>43532</v>
          </cell>
        </row>
        <row r="2370">
          <cell r="A2370">
            <v>1708215</v>
          </cell>
          <cell r="B2370" t="str">
            <v>MITARD</v>
          </cell>
          <cell r="C2370" t="str">
            <v>Patrick</v>
          </cell>
          <cell r="D2370">
            <v>20048</v>
          </cell>
          <cell r="E2370" t="str">
            <v>M</v>
          </cell>
          <cell r="F2370">
            <v>17</v>
          </cell>
          <cell r="G2370">
            <v>1007</v>
          </cell>
          <cell r="H2370" t="str">
            <v>LA ROCHELLE COSR</v>
          </cell>
          <cell r="I2370">
            <v>2019</v>
          </cell>
          <cell r="J2370" t="str">
            <v>P</v>
          </cell>
          <cell r="K2370">
            <v>0</v>
          </cell>
          <cell r="L2370" t="str">
            <v>F</v>
          </cell>
          <cell r="M2370">
            <v>42736</v>
          </cell>
        </row>
        <row r="2371">
          <cell r="A2371">
            <v>1706972</v>
          </cell>
          <cell r="B2371" t="str">
            <v>MOINE</v>
          </cell>
          <cell r="C2371" t="str">
            <v>Roger</v>
          </cell>
          <cell r="D2371">
            <v>16951</v>
          </cell>
          <cell r="E2371" t="str">
            <v>M</v>
          </cell>
          <cell r="F2371">
            <v>17</v>
          </cell>
          <cell r="G2371">
            <v>2001</v>
          </cell>
          <cell r="H2371" t="str">
            <v>AMICALE BOULE BREUILLET</v>
          </cell>
          <cell r="I2371">
            <v>2019</v>
          </cell>
          <cell r="J2371" t="str">
            <v>P</v>
          </cell>
          <cell r="K2371">
            <v>0</v>
          </cell>
          <cell r="L2371" t="str">
            <v>F</v>
          </cell>
          <cell r="M2371">
            <v>42736</v>
          </cell>
        </row>
        <row r="2372">
          <cell r="A2372">
            <v>1703858</v>
          </cell>
          <cell r="B2372" t="str">
            <v>MOLLIET</v>
          </cell>
          <cell r="C2372" t="str">
            <v>Adeline</v>
          </cell>
          <cell r="D2372">
            <v>33024</v>
          </cell>
          <cell r="E2372" t="str">
            <v>F</v>
          </cell>
          <cell r="F2372">
            <v>17</v>
          </cell>
          <cell r="G2372">
            <v>3016</v>
          </cell>
          <cell r="H2372" t="str">
            <v>SAINTES   USSP</v>
          </cell>
          <cell r="I2372">
            <v>2019</v>
          </cell>
          <cell r="J2372" t="str">
            <v>E</v>
          </cell>
          <cell r="K2372">
            <v>3</v>
          </cell>
          <cell r="L2372" t="str">
            <v>F</v>
          </cell>
          <cell r="M2372">
            <v>42762</v>
          </cell>
        </row>
        <row r="2373">
          <cell r="A2373">
            <v>1710482</v>
          </cell>
          <cell r="B2373" t="str">
            <v>MONCET</v>
          </cell>
          <cell r="C2373" t="str">
            <v>Freddy</v>
          </cell>
          <cell r="D2373">
            <v>26446</v>
          </cell>
          <cell r="E2373" t="str">
            <v>M</v>
          </cell>
          <cell r="F2373">
            <v>17</v>
          </cell>
          <cell r="G2373">
            <v>2009</v>
          </cell>
          <cell r="H2373" t="str">
            <v>ROCHEFORT CP</v>
          </cell>
          <cell r="I2373">
            <v>2019</v>
          </cell>
          <cell r="J2373" t="str">
            <v>P</v>
          </cell>
          <cell r="K2373">
            <v>0</v>
          </cell>
          <cell r="L2373" t="str">
            <v>F</v>
          </cell>
          <cell r="M2373">
            <v>42736</v>
          </cell>
        </row>
        <row r="2374">
          <cell r="A2374">
            <v>1710483</v>
          </cell>
          <cell r="B2374" t="str">
            <v>MONCET</v>
          </cell>
          <cell r="C2374" t="str">
            <v>Aurélien</v>
          </cell>
          <cell r="D2374">
            <v>35272</v>
          </cell>
          <cell r="E2374" t="str">
            <v>M</v>
          </cell>
          <cell r="F2374">
            <v>17</v>
          </cell>
          <cell r="G2374">
            <v>2009</v>
          </cell>
          <cell r="H2374" t="str">
            <v>ROCHEFORT CP</v>
          </cell>
          <cell r="I2374">
            <v>2019</v>
          </cell>
          <cell r="J2374" t="str">
            <v>P</v>
          </cell>
          <cell r="K2374">
            <v>0</v>
          </cell>
          <cell r="L2374" t="str">
            <v>F</v>
          </cell>
          <cell r="M2374">
            <v>42736</v>
          </cell>
        </row>
        <row r="2375">
          <cell r="A2375">
            <v>1711425</v>
          </cell>
          <cell r="B2375" t="str">
            <v>MONCOUYOUX</v>
          </cell>
          <cell r="C2375" t="str">
            <v>Gilles</v>
          </cell>
          <cell r="D2375">
            <v>15139</v>
          </cell>
          <cell r="E2375" t="str">
            <v>M</v>
          </cell>
          <cell r="F2375">
            <v>17</v>
          </cell>
          <cell r="G2375">
            <v>2029</v>
          </cell>
          <cell r="H2375" t="str">
            <v>PETANQUE SAUJON VAUX</v>
          </cell>
          <cell r="I2375">
            <v>2019</v>
          </cell>
          <cell r="J2375" t="str">
            <v>P</v>
          </cell>
          <cell r="K2375">
            <v>0</v>
          </cell>
          <cell r="L2375" t="str">
            <v>F</v>
          </cell>
          <cell r="M2375">
            <v>43416</v>
          </cell>
        </row>
        <row r="2376">
          <cell r="A2376">
            <v>1711109</v>
          </cell>
          <cell r="B2376" t="str">
            <v>MONGENET LAMAISON</v>
          </cell>
          <cell r="C2376" t="str">
            <v>Christian</v>
          </cell>
          <cell r="D2376">
            <v>20345</v>
          </cell>
          <cell r="E2376" t="str">
            <v>M</v>
          </cell>
          <cell r="F2376">
            <v>17</v>
          </cell>
          <cell r="G2376">
            <v>2010</v>
          </cell>
          <cell r="H2376" t="str">
            <v>ROCHEFORT PM</v>
          </cell>
          <cell r="I2376">
            <v>2019</v>
          </cell>
          <cell r="J2376" t="str">
            <v>P</v>
          </cell>
          <cell r="K2376">
            <v>0</v>
          </cell>
          <cell r="L2376" t="str">
            <v>F</v>
          </cell>
          <cell r="M2376">
            <v>43420</v>
          </cell>
        </row>
        <row r="2377">
          <cell r="A2377">
            <v>1711110</v>
          </cell>
          <cell r="B2377" t="str">
            <v>MONGENET LAMAISON</v>
          </cell>
          <cell r="C2377" t="str">
            <v>Marie Christine</v>
          </cell>
          <cell r="D2377">
            <v>20223</v>
          </cell>
          <cell r="E2377" t="str">
            <v>F</v>
          </cell>
          <cell r="F2377">
            <v>17</v>
          </cell>
          <cell r="G2377">
            <v>2010</v>
          </cell>
          <cell r="H2377" t="str">
            <v>ROCHEFORT PM</v>
          </cell>
          <cell r="I2377">
            <v>2019</v>
          </cell>
          <cell r="J2377" t="str">
            <v>P</v>
          </cell>
          <cell r="K2377">
            <v>0</v>
          </cell>
          <cell r="L2377" t="str">
            <v>F</v>
          </cell>
          <cell r="M2377">
            <v>43433</v>
          </cell>
        </row>
        <row r="2378">
          <cell r="A2378">
            <v>3304769</v>
          </cell>
          <cell r="B2378" t="str">
            <v>MONIER</v>
          </cell>
          <cell r="C2378" t="str">
            <v>JEROME</v>
          </cell>
          <cell r="D2378">
            <v>27648</v>
          </cell>
          <cell r="E2378" t="str">
            <v>M</v>
          </cell>
          <cell r="F2378">
            <v>17</v>
          </cell>
          <cell r="G2378">
            <v>4007</v>
          </cell>
          <cell r="H2378" t="str">
            <v>BOULE JONZACAISE</v>
          </cell>
          <cell r="I2378">
            <v>2019</v>
          </cell>
          <cell r="J2378" t="str">
            <v>H</v>
          </cell>
          <cell r="K2378">
            <v>0</v>
          </cell>
          <cell r="L2378" t="str">
            <v>F</v>
          </cell>
          <cell r="M2378">
            <v>42736</v>
          </cell>
        </row>
        <row r="2379">
          <cell r="A2379">
            <v>1711202</v>
          </cell>
          <cell r="B2379" t="str">
            <v>MONLOUIS BONNAIRE</v>
          </cell>
          <cell r="C2379" t="str">
            <v>Eric</v>
          </cell>
          <cell r="D2379">
            <v>20745</v>
          </cell>
          <cell r="E2379" t="str">
            <v>M</v>
          </cell>
          <cell r="F2379">
            <v>17</v>
          </cell>
          <cell r="G2379">
            <v>3019</v>
          </cell>
          <cell r="H2379" t="str">
            <v>B BLANCHE ST PORCHAIRE</v>
          </cell>
          <cell r="I2379">
            <v>2019</v>
          </cell>
          <cell r="J2379" t="str">
            <v>P</v>
          </cell>
          <cell r="K2379">
            <v>0</v>
          </cell>
          <cell r="L2379" t="str">
            <v>F</v>
          </cell>
          <cell r="M2379">
            <v>43187</v>
          </cell>
        </row>
        <row r="2380">
          <cell r="A2380">
            <v>1710914</v>
          </cell>
          <cell r="B2380" t="str">
            <v>MONNEREAU</v>
          </cell>
          <cell r="C2380" t="str">
            <v>Patrick</v>
          </cell>
          <cell r="D2380">
            <v>19406</v>
          </cell>
          <cell r="E2380" t="str">
            <v>M</v>
          </cell>
          <cell r="F2380">
            <v>17</v>
          </cell>
          <cell r="G2380">
            <v>2030</v>
          </cell>
          <cell r="H2380" t="str">
            <v>OLERON PETANQUE ELITE</v>
          </cell>
          <cell r="I2380">
            <v>2019</v>
          </cell>
          <cell r="J2380" t="str">
            <v>P</v>
          </cell>
          <cell r="K2380">
            <v>3</v>
          </cell>
          <cell r="L2380" t="str">
            <v>F</v>
          </cell>
          <cell r="M2380">
            <v>43452</v>
          </cell>
        </row>
        <row r="2381">
          <cell r="A2381">
            <v>1711349</v>
          </cell>
          <cell r="B2381" t="str">
            <v>MONNET</v>
          </cell>
          <cell r="C2381" t="str">
            <v>Sandrine</v>
          </cell>
          <cell r="D2381">
            <v>25232</v>
          </cell>
          <cell r="E2381" t="str">
            <v>F</v>
          </cell>
          <cell r="F2381">
            <v>17</v>
          </cell>
          <cell r="G2381">
            <v>1021</v>
          </cell>
          <cell r="H2381" t="str">
            <v>PETANQUE  ST XANDRAISE</v>
          </cell>
          <cell r="I2381">
            <v>2019</v>
          </cell>
          <cell r="J2381" t="str">
            <v>P</v>
          </cell>
          <cell r="K2381">
            <v>0</v>
          </cell>
          <cell r="L2381" t="str">
            <v>F</v>
          </cell>
          <cell r="M2381">
            <v>43480</v>
          </cell>
        </row>
        <row r="2382">
          <cell r="A2382">
            <v>1700747</v>
          </cell>
          <cell r="B2382" t="str">
            <v>MONNIER</v>
          </cell>
          <cell r="C2382" t="str">
            <v>LOIC</v>
          </cell>
          <cell r="D2382">
            <v>20629</v>
          </cell>
          <cell r="E2382" t="str">
            <v>M</v>
          </cell>
          <cell r="F2382">
            <v>17</v>
          </cell>
          <cell r="G2382">
            <v>1016</v>
          </cell>
          <cell r="H2382" t="str">
            <v>PETANQUE NIEULAISE</v>
          </cell>
          <cell r="I2382">
            <v>2019</v>
          </cell>
          <cell r="J2382" t="str">
            <v>P</v>
          </cell>
          <cell r="K2382">
            <v>0</v>
          </cell>
          <cell r="L2382" t="str">
            <v>F</v>
          </cell>
          <cell r="M2382">
            <v>42736</v>
          </cell>
        </row>
        <row r="2383">
          <cell r="A2383">
            <v>1703573</v>
          </cell>
          <cell r="B2383" t="str">
            <v>MONNOIS</v>
          </cell>
          <cell r="C2383" t="str">
            <v>Patrick</v>
          </cell>
          <cell r="D2383">
            <v>21778</v>
          </cell>
          <cell r="E2383" t="str">
            <v>M</v>
          </cell>
          <cell r="F2383">
            <v>17</v>
          </cell>
          <cell r="G2383">
            <v>4025</v>
          </cell>
          <cell r="H2383" t="str">
            <v>PTQ AMICALE PONTOISE</v>
          </cell>
          <cell r="I2383">
            <v>2019</v>
          </cell>
          <cell r="J2383" t="str">
            <v>P</v>
          </cell>
          <cell r="K2383">
            <v>2</v>
          </cell>
          <cell r="L2383" t="str">
            <v>F</v>
          </cell>
          <cell r="M2383">
            <v>42736</v>
          </cell>
        </row>
        <row r="2384">
          <cell r="A2384">
            <v>1704180</v>
          </cell>
          <cell r="B2384" t="str">
            <v>MONTAJAUD</v>
          </cell>
          <cell r="C2384" t="str">
            <v>Mario</v>
          </cell>
          <cell r="D2384">
            <v>22842</v>
          </cell>
          <cell r="E2384" t="str">
            <v>M</v>
          </cell>
          <cell r="F2384">
            <v>17</v>
          </cell>
          <cell r="G2384">
            <v>4007</v>
          </cell>
          <cell r="H2384" t="str">
            <v>BOULE JONZACAISE</v>
          </cell>
          <cell r="I2384">
            <v>2019</v>
          </cell>
          <cell r="J2384" t="str">
            <v>P</v>
          </cell>
          <cell r="K2384">
            <v>0</v>
          </cell>
          <cell r="L2384" t="str">
            <v>F</v>
          </cell>
          <cell r="M2384">
            <v>42736</v>
          </cell>
        </row>
        <row r="2385">
          <cell r="A2385">
            <v>1713801</v>
          </cell>
          <cell r="B2385" t="str">
            <v>MONTAJAUD</v>
          </cell>
          <cell r="C2385" t="str">
            <v>Maxime</v>
          </cell>
          <cell r="D2385">
            <v>33826</v>
          </cell>
          <cell r="E2385" t="str">
            <v>M</v>
          </cell>
          <cell r="F2385">
            <v>17</v>
          </cell>
          <cell r="G2385">
            <v>4007</v>
          </cell>
          <cell r="H2385" t="str">
            <v>BOULE JONZACAISE</v>
          </cell>
          <cell r="I2385">
            <v>2019</v>
          </cell>
          <cell r="J2385" t="str">
            <v>P</v>
          </cell>
          <cell r="K2385">
            <v>0</v>
          </cell>
          <cell r="L2385" t="str">
            <v>F</v>
          </cell>
          <cell r="M2385">
            <v>43469</v>
          </cell>
        </row>
        <row r="2386">
          <cell r="A2386">
            <v>1708741</v>
          </cell>
          <cell r="B2386" t="str">
            <v>MONTANARI</v>
          </cell>
          <cell r="C2386" t="str">
            <v>Charles</v>
          </cell>
          <cell r="D2386">
            <v>15244</v>
          </cell>
          <cell r="E2386" t="str">
            <v>M</v>
          </cell>
          <cell r="F2386">
            <v>17</v>
          </cell>
          <cell r="G2386">
            <v>1019</v>
          </cell>
          <cell r="H2386" t="str">
            <v>AMICALE BOULISTE MARITAISE</v>
          </cell>
          <cell r="I2386">
            <v>2019</v>
          </cell>
          <cell r="J2386" t="str">
            <v>P</v>
          </cell>
          <cell r="K2386">
            <v>0</v>
          </cell>
          <cell r="L2386" t="str">
            <v>F</v>
          </cell>
          <cell r="M2386">
            <v>42736</v>
          </cell>
        </row>
        <row r="2387">
          <cell r="A2387">
            <v>1710163</v>
          </cell>
          <cell r="B2387" t="str">
            <v>MONTMOULINEIX</v>
          </cell>
          <cell r="C2387" t="str">
            <v>Fabrice</v>
          </cell>
          <cell r="D2387">
            <v>25788</v>
          </cell>
          <cell r="E2387" t="str">
            <v>M</v>
          </cell>
          <cell r="F2387">
            <v>17</v>
          </cell>
          <cell r="G2387">
            <v>2010</v>
          </cell>
          <cell r="H2387" t="str">
            <v>ROCHEFORT PM</v>
          </cell>
          <cell r="I2387">
            <v>2019</v>
          </cell>
          <cell r="J2387" t="str">
            <v>P</v>
          </cell>
          <cell r="K2387">
            <v>0</v>
          </cell>
          <cell r="L2387" t="str">
            <v>F</v>
          </cell>
          <cell r="M2387">
            <v>43455</v>
          </cell>
        </row>
        <row r="2388">
          <cell r="A2388">
            <v>1711186</v>
          </cell>
          <cell r="B2388" t="str">
            <v>MONTUSSET</v>
          </cell>
          <cell r="C2388" t="str">
            <v>Jennifer</v>
          </cell>
          <cell r="D2388">
            <v>36801</v>
          </cell>
          <cell r="E2388" t="str">
            <v>F</v>
          </cell>
          <cell r="F2388">
            <v>17</v>
          </cell>
          <cell r="G2388">
            <v>4006</v>
          </cell>
          <cell r="H2388" t="str">
            <v>AP FONTAINOISE</v>
          </cell>
          <cell r="I2388">
            <v>2019</v>
          </cell>
          <cell r="J2388" t="str">
            <v>P</v>
          </cell>
          <cell r="K2388">
            <v>0</v>
          </cell>
          <cell r="L2388" t="str">
            <v>F</v>
          </cell>
          <cell r="M2388">
            <v>43172</v>
          </cell>
        </row>
        <row r="2389">
          <cell r="A2389">
            <v>1710450</v>
          </cell>
          <cell r="B2389" t="str">
            <v>MONY</v>
          </cell>
          <cell r="C2389" t="str">
            <v>Yannick</v>
          </cell>
          <cell r="D2389">
            <v>26881</v>
          </cell>
          <cell r="E2389" t="str">
            <v>M</v>
          </cell>
          <cell r="F2389">
            <v>17</v>
          </cell>
          <cell r="G2389">
            <v>1021</v>
          </cell>
          <cell r="H2389" t="str">
            <v>PETANQUE  ST XANDRAISE</v>
          </cell>
          <cell r="I2389">
            <v>2019</v>
          </cell>
          <cell r="J2389" t="str">
            <v>P</v>
          </cell>
          <cell r="K2389">
            <v>0</v>
          </cell>
          <cell r="L2389" t="str">
            <v>F</v>
          </cell>
          <cell r="M2389">
            <v>42736</v>
          </cell>
        </row>
        <row r="2390">
          <cell r="A2390">
            <v>1709282</v>
          </cell>
          <cell r="B2390" t="str">
            <v>MOQUET</v>
          </cell>
          <cell r="C2390" t="str">
            <v>Stéphane</v>
          </cell>
          <cell r="D2390">
            <v>25146</v>
          </cell>
          <cell r="E2390" t="str">
            <v>M</v>
          </cell>
          <cell r="F2390">
            <v>17</v>
          </cell>
          <cell r="G2390">
            <v>1022</v>
          </cell>
          <cell r="H2390" t="str">
            <v>PETANQUE SURGERIENNE</v>
          </cell>
          <cell r="I2390">
            <v>2019</v>
          </cell>
          <cell r="J2390" t="str">
            <v>P</v>
          </cell>
          <cell r="K2390">
            <v>0</v>
          </cell>
          <cell r="L2390" t="str">
            <v>F</v>
          </cell>
          <cell r="M2390">
            <v>42736</v>
          </cell>
        </row>
        <row r="2391">
          <cell r="A2391">
            <v>1709835</v>
          </cell>
          <cell r="B2391" t="str">
            <v>MOQUET</v>
          </cell>
          <cell r="C2391" t="str">
            <v>Arnaud</v>
          </cell>
          <cell r="D2391">
            <v>35348</v>
          </cell>
          <cell r="E2391" t="str">
            <v>M</v>
          </cell>
          <cell r="F2391">
            <v>17</v>
          </cell>
          <cell r="G2391">
            <v>1022</v>
          </cell>
          <cell r="H2391" t="str">
            <v>PETANQUE SURGERIENNE</v>
          </cell>
          <cell r="I2391">
            <v>2019</v>
          </cell>
          <cell r="J2391" t="str">
            <v>P</v>
          </cell>
          <cell r="K2391">
            <v>0</v>
          </cell>
          <cell r="L2391" t="str">
            <v>F</v>
          </cell>
          <cell r="M2391">
            <v>42736</v>
          </cell>
        </row>
        <row r="2392">
          <cell r="A2392">
            <v>1701860</v>
          </cell>
          <cell r="B2392" t="str">
            <v>MOQUETTE</v>
          </cell>
          <cell r="C2392" t="str">
            <v>Jacky</v>
          </cell>
          <cell r="D2392">
            <v>26348</v>
          </cell>
          <cell r="E2392" t="str">
            <v>M</v>
          </cell>
          <cell r="F2392">
            <v>17</v>
          </cell>
          <cell r="G2392">
            <v>3017</v>
          </cell>
          <cell r="H2392" t="str">
            <v>AMICALE BOULE ANGERIENNE</v>
          </cell>
          <cell r="I2392">
            <v>2019</v>
          </cell>
          <cell r="J2392" t="str">
            <v>H</v>
          </cell>
          <cell r="K2392">
            <v>0</v>
          </cell>
          <cell r="L2392" t="str">
            <v>F</v>
          </cell>
          <cell r="M2392">
            <v>42736</v>
          </cell>
        </row>
        <row r="2393">
          <cell r="A2393">
            <v>1704067</v>
          </cell>
          <cell r="B2393" t="str">
            <v>MORAIN</v>
          </cell>
          <cell r="C2393" t="str">
            <v>Christophe</v>
          </cell>
          <cell r="D2393">
            <v>24228</v>
          </cell>
          <cell r="E2393" t="str">
            <v>M</v>
          </cell>
          <cell r="F2393">
            <v>17</v>
          </cell>
          <cell r="G2393">
            <v>1020</v>
          </cell>
          <cell r="H2393" t="str">
            <v>JOYEUSE BOULE MARTINAISE</v>
          </cell>
          <cell r="I2393">
            <v>2019</v>
          </cell>
          <cell r="J2393" t="str">
            <v>P</v>
          </cell>
          <cell r="K2393">
            <v>0</v>
          </cell>
          <cell r="L2393" t="str">
            <v>F</v>
          </cell>
          <cell r="M2393">
            <v>42736</v>
          </cell>
        </row>
        <row r="2394">
          <cell r="A2394">
            <v>1711396</v>
          </cell>
          <cell r="B2394" t="str">
            <v>MORAND</v>
          </cell>
          <cell r="C2394" t="str">
            <v>Dimitri</v>
          </cell>
          <cell r="D2394">
            <v>32076</v>
          </cell>
          <cell r="E2394" t="str">
            <v>M</v>
          </cell>
          <cell r="F2394">
            <v>17</v>
          </cell>
          <cell r="G2394">
            <v>2004</v>
          </cell>
          <cell r="H2394" t="str">
            <v>AP GEMOZACAISE</v>
          </cell>
          <cell r="I2394">
            <v>2019</v>
          </cell>
          <cell r="J2394" t="str">
            <v>P</v>
          </cell>
          <cell r="K2394">
            <v>0</v>
          </cell>
          <cell r="L2394" t="str">
            <v>F</v>
          </cell>
          <cell r="M2394">
            <v>43504</v>
          </cell>
        </row>
        <row r="2395">
          <cell r="A2395">
            <v>1706434</v>
          </cell>
          <cell r="B2395" t="str">
            <v>MOREAU</v>
          </cell>
          <cell r="C2395" t="str">
            <v>Jacky</v>
          </cell>
          <cell r="D2395">
            <v>17815</v>
          </cell>
          <cell r="E2395" t="str">
            <v>M</v>
          </cell>
          <cell r="F2395">
            <v>17</v>
          </cell>
          <cell r="G2395">
            <v>1001</v>
          </cell>
          <cell r="H2395" t="str">
            <v>UAP AIGREFEUILLE</v>
          </cell>
          <cell r="I2395">
            <v>2019</v>
          </cell>
          <cell r="J2395" t="str">
            <v>P</v>
          </cell>
          <cell r="K2395">
            <v>0</v>
          </cell>
          <cell r="L2395" t="str">
            <v>F</v>
          </cell>
          <cell r="M2395">
            <v>43435</v>
          </cell>
        </row>
        <row r="2396">
          <cell r="A2396">
            <v>1711157</v>
          </cell>
          <cell r="B2396" t="str">
            <v>MOREAU</v>
          </cell>
          <cell r="C2396" t="str">
            <v>Sylvette</v>
          </cell>
          <cell r="D2396">
            <v>18353</v>
          </cell>
          <cell r="E2396" t="str">
            <v>F</v>
          </cell>
          <cell r="F2396">
            <v>17</v>
          </cell>
          <cell r="G2396">
            <v>1001</v>
          </cell>
          <cell r="H2396" t="str">
            <v>UAP AIGREFEUILLE</v>
          </cell>
          <cell r="I2396">
            <v>2019</v>
          </cell>
          <cell r="J2396" t="str">
            <v>P</v>
          </cell>
          <cell r="K2396">
            <v>0</v>
          </cell>
          <cell r="L2396" t="str">
            <v>F</v>
          </cell>
          <cell r="M2396">
            <v>43435</v>
          </cell>
        </row>
        <row r="2397">
          <cell r="A2397">
            <v>1705638</v>
          </cell>
          <cell r="B2397" t="str">
            <v>MOREAU</v>
          </cell>
          <cell r="C2397" t="str">
            <v>Valérie</v>
          </cell>
          <cell r="D2397">
            <v>28976</v>
          </cell>
          <cell r="E2397" t="str">
            <v>F</v>
          </cell>
          <cell r="F2397">
            <v>17</v>
          </cell>
          <cell r="G2397">
            <v>1002</v>
          </cell>
          <cell r="H2397" t="str">
            <v>CHATELAILLON PLAGE PC</v>
          </cell>
          <cell r="I2397">
            <v>2019</v>
          </cell>
          <cell r="J2397" t="str">
            <v>H</v>
          </cell>
          <cell r="K2397">
            <v>0</v>
          </cell>
          <cell r="L2397" t="str">
            <v>F</v>
          </cell>
          <cell r="M2397">
            <v>42736</v>
          </cell>
        </row>
        <row r="2398">
          <cell r="A2398">
            <v>1708587</v>
          </cell>
          <cell r="B2398" t="str">
            <v>MOREAU</v>
          </cell>
          <cell r="C2398" t="str">
            <v>Michel</v>
          </cell>
          <cell r="D2398">
            <v>19238</v>
          </cell>
          <cell r="E2398" t="str">
            <v>M</v>
          </cell>
          <cell r="F2398">
            <v>17</v>
          </cell>
          <cell r="G2398">
            <v>1004</v>
          </cell>
          <cell r="H2398" t="str">
            <v>AB LA FLOTTE EN RE</v>
          </cell>
          <cell r="I2398">
            <v>2019</v>
          </cell>
          <cell r="J2398" t="str">
            <v>P</v>
          </cell>
          <cell r="K2398">
            <v>0</v>
          </cell>
          <cell r="L2398" t="str">
            <v>F</v>
          </cell>
          <cell r="M2398">
            <v>42736</v>
          </cell>
        </row>
        <row r="2399">
          <cell r="A2399">
            <v>1710913</v>
          </cell>
          <cell r="B2399" t="str">
            <v>MOREAU</v>
          </cell>
          <cell r="C2399" t="str">
            <v>Victor</v>
          </cell>
          <cell r="D2399">
            <v>35209</v>
          </cell>
          <cell r="E2399" t="str">
            <v>M</v>
          </cell>
          <cell r="F2399">
            <v>17</v>
          </cell>
          <cell r="G2399">
            <v>1007</v>
          </cell>
          <cell r="H2399" t="str">
            <v>LA ROCHELLE COSR</v>
          </cell>
          <cell r="I2399">
            <v>2019</v>
          </cell>
          <cell r="J2399" t="str">
            <v>P</v>
          </cell>
          <cell r="K2399">
            <v>0</v>
          </cell>
          <cell r="L2399" t="str">
            <v>F</v>
          </cell>
          <cell r="M2399">
            <v>43101</v>
          </cell>
        </row>
        <row r="2400">
          <cell r="A2400">
            <v>1702417</v>
          </cell>
          <cell r="B2400" t="str">
            <v>MOREAU</v>
          </cell>
          <cell r="C2400" t="str">
            <v>Serge</v>
          </cell>
          <cell r="D2400">
            <v>12301</v>
          </cell>
          <cell r="E2400" t="str">
            <v>M</v>
          </cell>
          <cell r="F2400">
            <v>17</v>
          </cell>
          <cell r="G2400">
            <v>2009</v>
          </cell>
          <cell r="H2400" t="str">
            <v>ROCHEFORT CP</v>
          </cell>
          <cell r="I2400">
            <v>2019</v>
          </cell>
          <cell r="J2400" t="str">
            <v>P</v>
          </cell>
          <cell r="K2400">
            <v>0</v>
          </cell>
          <cell r="L2400" t="str">
            <v>F</v>
          </cell>
          <cell r="M2400">
            <v>42751</v>
          </cell>
        </row>
        <row r="2401">
          <cell r="A2401">
            <v>1702427</v>
          </cell>
          <cell r="B2401" t="str">
            <v>MOREAU</v>
          </cell>
          <cell r="C2401" t="str">
            <v>Gilles</v>
          </cell>
          <cell r="D2401">
            <v>16565</v>
          </cell>
          <cell r="E2401" t="str">
            <v>M</v>
          </cell>
          <cell r="F2401">
            <v>17</v>
          </cell>
          <cell r="G2401">
            <v>2009</v>
          </cell>
          <cell r="H2401" t="str">
            <v>ROCHEFORT CP</v>
          </cell>
          <cell r="I2401">
            <v>2019</v>
          </cell>
          <cell r="J2401" t="str">
            <v>P</v>
          </cell>
          <cell r="K2401">
            <v>2</v>
          </cell>
          <cell r="L2401" t="str">
            <v>F</v>
          </cell>
          <cell r="M2401">
            <v>42736</v>
          </cell>
        </row>
        <row r="2402">
          <cell r="A2402">
            <v>1709140</v>
          </cell>
          <cell r="B2402" t="str">
            <v>MOREAU</v>
          </cell>
          <cell r="C2402" t="str">
            <v>Mickael</v>
          </cell>
          <cell r="D2402">
            <v>35578</v>
          </cell>
          <cell r="E2402" t="str">
            <v>M</v>
          </cell>
          <cell r="F2402">
            <v>17</v>
          </cell>
          <cell r="G2402">
            <v>3005</v>
          </cell>
          <cell r="H2402" t="str">
            <v>AB CHANIERS</v>
          </cell>
          <cell r="I2402">
            <v>2019</v>
          </cell>
          <cell r="J2402" t="str">
            <v>P</v>
          </cell>
          <cell r="K2402">
            <v>0</v>
          </cell>
          <cell r="L2402" t="str">
            <v>F</v>
          </cell>
          <cell r="M2402">
            <v>43101</v>
          </cell>
        </row>
        <row r="2403">
          <cell r="A2403">
            <v>1705419</v>
          </cell>
          <cell r="B2403" t="str">
            <v>MOREAU</v>
          </cell>
          <cell r="C2403" t="str">
            <v>Gérard</v>
          </cell>
          <cell r="D2403">
            <v>19175</v>
          </cell>
          <cell r="E2403" t="str">
            <v>M</v>
          </cell>
          <cell r="F2403">
            <v>17</v>
          </cell>
          <cell r="G2403">
            <v>4009</v>
          </cell>
          <cell r="H2403" t="str">
            <v>AP MONTENDRAISE</v>
          </cell>
          <cell r="I2403">
            <v>2019</v>
          </cell>
          <cell r="J2403" t="str">
            <v>P</v>
          </cell>
          <cell r="K2403">
            <v>0</v>
          </cell>
          <cell r="L2403" t="str">
            <v>F</v>
          </cell>
          <cell r="M2403">
            <v>42736</v>
          </cell>
        </row>
        <row r="2404">
          <cell r="A2404">
            <v>1710497</v>
          </cell>
          <cell r="B2404" t="str">
            <v>MOREL</v>
          </cell>
          <cell r="C2404" t="str">
            <v>Angélique</v>
          </cell>
          <cell r="D2404">
            <v>27842</v>
          </cell>
          <cell r="E2404" t="str">
            <v>F</v>
          </cell>
          <cell r="F2404">
            <v>17</v>
          </cell>
          <cell r="G2404">
            <v>4009</v>
          </cell>
          <cell r="H2404" t="str">
            <v>AP MONTENDRAISE</v>
          </cell>
          <cell r="I2404">
            <v>2019</v>
          </cell>
          <cell r="J2404" t="str">
            <v>P</v>
          </cell>
          <cell r="K2404">
            <v>0</v>
          </cell>
          <cell r="L2404" t="str">
            <v>F</v>
          </cell>
          <cell r="M2404">
            <v>42736</v>
          </cell>
        </row>
        <row r="2405">
          <cell r="A2405">
            <v>1711223</v>
          </cell>
          <cell r="B2405" t="str">
            <v>MORERE</v>
          </cell>
          <cell r="C2405" t="str">
            <v>Maxime</v>
          </cell>
          <cell r="D2405">
            <v>32794</v>
          </cell>
          <cell r="E2405" t="str">
            <v>M</v>
          </cell>
          <cell r="F2405">
            <v>17</v>
          </cell>
          <cell r="G2405">
            <v>1022</v>
          </cell>
          <cell r="H2405" t="str">
            <v>PETANQUE SURGERIENNE</v>
          </cell>
          <cell r="I2405">
            <v>2019</v>
          </cell>
          <cell r="J2405" t="str">
            <v>P</v>
          </cell>
          <cell r="K2405">
            <v>0</v>
          </cell>
          <cell r="L2405" t="str">
            <v>F</v>
          </cell>
          <cell r="M2405">
            <v>43214</v>
          </cell>
        </row>
        <row r="2406">
          <cell r="A2406">
            <v>1769268</v>
          </cell>
          <cell r="B2406" t="str">
            <v>MORERE</v>
          </cell>
          <cell r="C2406" t="str">
            <v>Léon</v>
          </cell>
          <cell r="D2406">
            <v>22769</v>
          </cell>
          <cell r="E2406" t="str">
            <v>M</v>
          </cell>
          <cell r="F2406">
            <v>17</v>
          </cell>
          <cell r="G2406">
            <v>1022</v>
          </cell>
          <cell r="H2406" t="str">
            <v>PETANQUE SURGERIENNE</v>
          </cell>
          <cell r="I2406">
            <v>2019</v>
          </cell>
          <cell r="J2406" t="str">
            <v>P</v>
          </cell>
          <cell r="K2406">
            <v>0</v>
          </cell>
          <cell r="L2406" t="str">
            <v>F</v>
          </cell>
          <cell r="M2406">
            <v>43432</v>
          </cell>
        </row>
        <row r="2407">
          <cell r="A2407">
            <v>1710596</v>
          </cell>
          <cell r="B2407" t="str">
            <v>MORGAT</v>
          </cell>
          <cell r="C2407" t="str">
            <v>Xavier</v>
          </cell>
          <cell r="D2407">
            <v>28085</v>
          </cell>
          <cell r="E2407" t="str">
            <v>M</v>
          </cell>
          <cell r="F2407">
            <v>17</v>
          </cell>
          <cell r="G2407">
            <v>2016</v>
          </cell>
          <cell r="H2407" t="str">
            <v>ST PIERRE OLERON PETANQ</v>
          </cell>
          <cell r="I2407">
            <v>2019</v>
          </cell>
          <cell r="J2407" t="str">
            <v>P</v>
          </cell>
          <cell r="K2407">
            <v>2</v>
          </cell>
          <cell r="L2407" t="str">
            <v>F</v>
          </cell>
          <cell r="M2407">
            <v>43101</v>
          </cell>
        </row>
        <row r="2408">
          <cell r="A2408">
            <v>1779341</v>
          </cell>
          <cell r="B2408" t="str">
            <v>MORICHON</v>
          </cell>
          <cell r="C2408" t="str">
            <v>Thibaut</v>
          </cell>
          <cell r="D2408">
            <v>32023</v>
          </cell>
          <cell r="E2408" t="str">
            <v>M</v>
          </cell>
          <cell r="F2408">
            <v>17</v>
          </cell>
          <cell r="G2408">
            <v>2019</v>
          </cell>
          <cell r="H2408" t="str">
            <v>AB VAUXOISE</v>
          </cell>
          <cell r="I2408">
            <v>2019</v>
          </cell>
          <cell r="J2408" t="str">
            <v>P</v>
          </cell>
          <cell r="K2408">
            <v>0</v>
          </cell>
          <cell r="L2408" t="str">
            <v>F</v>
          </cell>
          <cell r="M2408">
            <v>43399</v>
          </cell>
        </row>
        <row r="2409">
          <cell r="A2409">
            <v>1710766</v>
          </cell>
          <cell r="B2409" t="str">
            <v>MORIN</v>
          </cell>
          <cell r="C2409" t="str">
            <v>Alain</v>
          </cell>
          <cell r="D2409">
            <v>21422</v>
          </cell>
          <cell r="E2409" t="str">
            <v>M</v>
          </cell>
          <cell r="F2409">
            <v>17</v>
          </cell>
          <cell r="G2409">
            <v>1006</v>
          </cell>
          <cell r="H2409" t="str">
            <v>LA ROCHELLE ASPTT</v>
          </cell>
          <cell r="I2409">
            <v>2019</v>
          </cell>
          <cell r="J2409" t="str">
            <v>P</v>
          </cell>
          <cell r="K2409">
            <v>0</v>
          </cell>
          <cell r="L2409" t="str">
            <v>F</v>
          </cell>
          <cell r="M2409">
            <v>42802</v>
          </cell>
        </row>
        <row r="2410">
          <cell r="A2410">
            <v>1709405</v>
          </cell>
          <cell r="B2410" t="str">
            <v>MORIN</v>
          </cell>
          <cell r="C2410" t="str">
            <v>Franck</v>
          </cell>
          <cell r="D2410">
            <v>24313</v>
          </cell>
          <cell r="E2410" t="str">
            <v>M</v>
          </cell>
          <cell r="F2410">
            <v>17</v>
          </cell>
          <cell r="G2410">
            <v>1009</v>
          </cell>
          <cell r="H2410" t="str">
            <v>PETANQUE ROCHELAISE</v>
          </cell>
          <cell r="I2410">
            <v>2019</v>
          </cell>
          <cell r="J2410" t="str">
            <v>P</v>
          </cell>
          <cell r="K2410">
            <v>0</v>
          </cell>
          <cell r="L2410" t="str">
            <v>F</v>
          </cell>
          <cell r="M2410">
            <v>42741</v>
          </cell>
        </row>
        <row r="2411">
          <cell r="A2411">
            <v>3449049</v>
          </cell>
          <cell r="B2411" t="str">
            <v>MORIN</v>
          </cell>
          <cell r="C2411" t="str">
            <v>Jean-Pierre</v>
          </cell>
          <cell r="D2411">
            <v>20085</v>
          </cell>
          <cell r="E2411" t="str">
            <v>M</v>
          </cell>
          <cell r="F2411">
            <v>17</v>
          </cell>
          <cell r="G2411">
            <v>2013</v>
          </cell>
          <cell r="H2411" t="str">
            <v>EB ST GEORGEAIS</v>
          </cell>
          <cell r="I2411">
            <v>2019</v>
          </cell>
          <cell r="J2411" t="str">
            <v>P</v>
          </cell>
          <cell r="K2411">
            <v>0</v>
          </cell>
          <cell r="L2411" t="str">
            <v>F</v>
          </cell>
          <cell r="M2411">
            <v>42736</v>
          </cell>
        </row>
        <row r="2412">
          <cell r="A2412">
            <v>1704267</v>
          </cell>
          <cell r="B2412" t="str">
            <v>MORIN</v>
          </cell>
          <cell r="C2412" t="str">
            <v>Jacky</v>
          </cell>
          <cell r="D2412">
            <v>18208</v>
          </cell>
          <cell r="E2412" t="str">
            <v>M</v>
          </cell>
          <cell r="F2412">
            <v>17</v>
          </cell>
          <cell r="G2412">
            <v>2025</v>
          </cell>
          <cell r="H2412" t="str">
            <v>LES PERLES MARENNAISES</v>
          </cell>
          <cell r="I2412">
            <v>2019</v>
          </cell>
          <cell r="J2412" t="str">
            <v>P</v>
          </cell>
          <cell r="K2412">
            <v>0</v>
          </cell>
          <cell r="L2412" t="str">
            <v>F</v>
          </cell>
          <cell r="M2412">
            <v>42739</v>
          </cell>
        </row>
        <row r="2413">
          <cell r="A2413">
            <v>1705678</v>
          </cell>
          <cell r="B2413" t="str">
            <v>MORIN</v>
          </cell>
          <cell r="C2413" t="str">
            <v>Jean Claude</v>
          </cell>
          <cell r="D2413">
            <v>18933</v>
          </cell>
          <cell r="E2413" t="str">
            <v>M</v>
          </cell>
          <cell r="F2413">
            <v>17</v>
          </cell>
          <cell r="G2413">
            <v>2025</v>
          </cell>
          <cell r="H2413" t="str">
            <v>LES PERLES MARENNAISES</v>
          </cell>
          <cell r="I2413">
            <v>2019</v>
          </cell>
          <cell r="J2413" t="str">
            <v>P</v>
          </cell>
          <cell r="K2413">
            <v>0</v>
          </cell>
          <cell r="L2413" t="str">
            <v>F</v>
          </cell>
          <cell r="M2413">
            <v>42768</v>
          </cell>
        </row>
        <row r="2414">
          <cell r="A2414">
            <v>1701918</v>
          </cell>
          <cell r="B2414" t="str">
            <v>MORIN</v>
          </cell>
          <cell r="C2414" t="str">
            <v>Marcel</v>
          </cell>
          <cell r="D2414">
            <v>18832</v>
          </cell>
          <cell r="E2414" t="str">
            <v>M</v>
          </cell>
          <cell r="F2414">
            <v>17</v>
          </cell>
          <cell r="G2414">
            <v>2030</v>
          </cell>
          <cell r="H2414" t="str">
            <v>OLERON PETANQUE ELITE</v>
          </cell>
          <cell r="I2414">
            <v>2019</v>
          </cell>
          <cell r="J2414" t="str">
            <v>H</v>
          </cell>
          <cell r="K2414">
            <v>0</v>
          </cell>
          <cell r="L2414" t="str">
            <v>F</v>
          </cell>
          <cell r="M2414">
            <v>43451</v>
          </cell>
        </row>
        <row r="2415">
          <cell r="A2415">
            <v>1601961</v>
          </cell>
          <cell r="B2415" t="str">
            <v>MORIN</v>
          </cell>
          <cell r="C2415" t="str">
            <v>Christian</v>
          </cell>
          <cell r="D2415">
            <v>19594</v>
          </cell>
          <cell r="E2415" t="str">
            <v>M</v>
          </cell>
          <cell r="F2415">
            <v>17</v>
          </cell>
          <cell r="G2415">
            <v>3016</v>
          </cell>
          <cell r="H2415" t="str">
            <v>SAINTES   USSP</v>
          </cell>
          <cell r="I2415">
            <v>2019</v>
          </cell>
          <cell r="J2415" t="str">
            <v>P</v>
          </cell>
          <cell r="K2415">
            <v>0</v>
          </cell>
          <cell r="L2415" t="str">
            <v>F</v>
          </cell>
          <cell r="M2415">
            <v>43457</v>
          </cell>
        </row>
        <row r="2416">
          <cell r="A2416">
            <v>1701840</v>
          </cell>
          <cell r="B2416" t="str">
            <v>MORIN</v>
          </cell>
          <cell r="C2416" t="str">
            <v>Yves</v>
          </cell>
          <cell r="D2416">
            <v>16839</v>
          </cell>
          <cell r="E2416" t="str">
            <v>M</v>
          </cell>
          <cell r="F2416">
            <v>17</v>
          </cell>
          <cell r="G2416">
            <v>3017</v>
          </cell>
          <cell r="H2416" t="str">
            <v>AMICALE BOULE ANGERIENNE</v>
          </cell>
          <cell r="I2416">
            <v>2019</v>
          </cell>
          <cell r="J2416" t="str">
            <v>H</v>
          </cell>
          <cell r="K2416">
            <v>0</v>
          </cell>
          <cell r="L2416" t="str">
            <v>F</v>
          </cell>
          <cell r="M2416">
            <v>43452</v>
          </cell>
        </row>
        <row r="2417">
          <cell r="A2417">
            <v>1708441</v>
          </cell>
          <cell r="B2417" t="str">
            <v>MORINIERE</v>
          </cell>
          <cell r="C2417" t="str">
            <v>Gérard</v>
          </cell>
          <cell r="D2417">
            <v>17296</v>
          </cell>
          <cell r="E2417" t="str">
            <v>M</v>
          </cell>
          <cell r="F2417">
            <v>17</v>
          </cell>
          <cell r="G2417">
            <v>2015</v>
          </cell>
          <cell r="H2417" t="str">
            <v>PETANQUE ST PALAISIENNE</v>
          </cell>
          <cell r="I2417">
            <v>2019</v>
          </cell>
          <cell r="J2417" t="str">
            <v>P</v>
          </cell>
          <cell r="K2417">
            <v>0</v>
          </cell>
          <cell r="L2417" t="str">
            <v>F</v>
          </cell>
          <cell r="M2417">
            <v>43495</v>
          </cell>
        </row>
        <row r="2418">
          <cell r="A2418">
            <v>1708459</v>
          </cell>
          <cell r="B2418" t="str">
            <v>MORISSE</v>
          </cell>
          <cell r="C2418" t="str">
            <v>Aurélie</v>
          </cell>
          <cell r="D2418">
            <v>30268</v>
          </cell>
          <cell r="E2418" t="str">
            <v>F</v>
          </cell>
          <cell r="F2418">
            <v>17</v>
          </cell>
          <cell r="G2418">
            <v>1012</v>
          </cell>
          <cell r="H2418" t="str">
            <v>AB BOIS PLAGE EN RE</v>
          </cell>
          <cell r="I2418">
            <v>2019</v>
          </cell>
          <cell r="J2418" t="str">
            <v>P</v>
          </cell>
          <cell r="K2418">
            <v>0</v>
          </cell>
          <cell r="L2418" t="str">
            <v>F</v>
          </cell>
          <cell r="M2418">
            <v>43501</v>
          </cell>
        </row>
        <row r="2419">
          <cell r="A2419">
            <v>1706521</v>
          </cell>
          <cell r="B2419" t="str">
            <v>MORISSEAU</v>
          </cell>
          <cell r="C2419" t="str">
            <v>Stéphane</v>
          </cell>
          <cell r="D2419">
            <v>26375</v>
          </cell>
          <cell r="E2419" t="str">
            <v>M</v>
          </cell>
          <cell r="F2419">
            <v>17</v>
          </cell>
          <cell r="G2419">
            <v>1002</v>
          </cell>
          <cell r="H2419" t="str">
            <v>CHATELAILLON PLAGE PC</v>
          </cell>
          <cell r="I2419">
            <v>2019</v>
          </cell>
          <cell r="J2419" t="str">
            <v>E</v>
          </cell>
          <cell r="K2419">
            <v>0</v>
          </cell>
          <cell r="L2419" t="str">
            <v>F</v>
          </cell>
          <cell r="M2419">
            <v>43461</v>
          </cell>
        </row>
        <row r="2420">
          <cell r="A2420">
            <v>4500093</v>
          </cell>
          <cell r="B2420" t="str">
            <v>MORISSEAU</v>
          </cell>
          <cell r="C2420" t="str">
            <v>David</v>
          </cell>
          <cell r="D2420">
            <v>28692</v>
          </cell>
          <cell r="E2420" t="str">
            <v>M</v>
          </cell>
          <cell r="F2420">
            <v>17</v>
          </cell>
          <cell r="G2420">
            <v>1002</v>
          </cell>
          <cell r="H2420" t="str">
            <v>CHATELAILLON PLAGE PC</v>
          </cell>
          <cell r="I2420">
            <v>2019</v>
          </cell>
          <cell r="J2420" t="str">
            <v>H</v>
          </cell>
          <cell r="K2420">
            <v>0</v>
          </cell>
          <cell r="L2420" t="str">
            <v>F</v>
          </cell>
          <cell r="M2420">
            <v>42736</v>
          </cell>
        </row>
        <row r="2421">
          <cell r="A2421">
            <v>1705573</v>
          </cell>
          <cell r="B2421" t="str">
            <v>MORISSEAU</v>
          </cell>
          <cell r="C2421" t="str">
            <v>Lionnel</v>
          </cell>
          <cell r="D2421">
            <v>17276</v>
          </cell>
          <cell r="E2421" t="str">
            <v>M</v>
          </cell>
          <cell r="F2421">
            <v>17</v>
          </cell>
          <cell r="G2421">
            <v>1021</v>
          </cell>
          <cell r="H2421" t="str">
            <v>PETANQUE  ST XANDRAISE</v>
          </cell>
          <cell r="I2421">
            <v>2019</v>
          </cell>
          <cell r="J2421" t="str">
            <v>P</v>
          </cell>
          <cell r="K2421">
            <v>0</v>
          </cell>
          <cell r="L2421" t="str">
            <v>F</v>
          </cell>
          <cell r="M2421">
            <v>43451</v>
          </cell>
        </row>
        <row r="2422">
          <cell r="A2422">
            <v>1706173</v>
          </cell>
          <cell r="B2422" t="str">
            <v>MORISSEAU</v>
          </cell>
          <cell r="C2422" t="str">
            <v>Jérôme</v>
          </cell>
          <cell r="D2422">
            <v>29050</v>
          </cell>
          <cell r="E2422" t="str">
            <v>M</v>
          </cell>
          <cell r="F2422">
            <v>17</v>
          </cell>
          <cell r="G2422">
            <v>1021</v>
          </cell>
          <cell r="H2422" t="str">
            <v>PETANQUE  ST XANDRAISE</v>
          </cell>
          <cell r="I2422">
            <v>2019</v>
          </cell>
          <cell r="J2422" t="str">
            <v>P</v>
          </cell>
          <cell r="K2422">
            <v>0</v>
          </cell>
          <cell r="L2422" t="str">
            <v>F</v>
          </cell>
          <cell r="M2422">
            <v>43468</v>
          </cell>
        </row>
        <row r="2423">
          <cell r="A2423">
            <v>1710606</v>
          </cell>
          <cell r="B2423" t="str">
            <v>MORISSET</v>
          </cell>
          <cell r="C2423" t="str">
            <v>Lydie</v>
          </cell>
          <cell r="D2423">
            <v>26709</v>
          </cell>
          <cell r="E2423" t="str">
            <v>F</v>
          </cell>
          <cell r="F2423">
            <v>17</v>
          </cell>
          <cell r="G2423">
            <v>1008</v>
          </cell>
          <cell r="H2423" t="str">
            <v>AB MIREUILLAISE</v>
          </cell>
          <cell r="I2423">
            <v>2019</v>
          </cell>
          <cell r="J2423" t="str">
            <v>P</v>
          </cell>
          <cell r="K2423">
            <v>0</v>
          </cell>
          <cell r="L2423" t="str">
            <v>F</v>
          </cell>
          <cell r="M2423">
            <v>42736</v>
          </cell>
        </row>
        <row r="2424">
          <cell r="A2424">
            <v>1710176</v>
          </cell>
          <cell r="B2424" t="str">
            <v>MORISSET</v>
          </cell>
          <cell r="C2424" t="str">
            <v>Didier</v>
          </cell>
          <cell r="D2424">
            <v>19180</v>
          </cell>
          <cell r="E2424" t="str">
            <v>M</v>
          </cell>
          <cell r="F2424">
            <v>17</v>
          </cell>
          <cell r="G2424">
            <v>3012</v>
          </cell>
          <cell r="H2424" t="str">
            <v>SAINTES AMIS PETANQUE</v>
          </cell>
          <cell r="I2424">
            <v>2019</v>
          </cell>
          <cell r="J2424" t="str">
            <v>P</v>
          </cell>
          <cell r="K2424">
            <v>0</v>
          </cell>
          <cell r="L2424" t="str">
            <v>F</v>
          </cell>
          <cell r="M2424">
            <v>42736</v>
          </cell>
        </row>
        <row r="2425">
          <cell r="A2425">
            <v>1710908</v>
          </cell>
          <cell r="B2425" t="str">
            <v>MORISSON</v>
          </cell>
          <cell r="C2425" t="str">
            <v>Yves</v>
          </cell>
          <cell r="D2425">
            <v>18745</v>
          </cell>
          <cell r="E2425" t="str">
            <v>M</v>
          </cell>
          <cell r="F2425">
            <v>17</v>
          </cell>
          <cell r="G2425">
            <v>1016</v>
          </cell>
          <cell r="H2425" t="str">
            <v>PETANQUE NIEULAISE</v>
          </cell>
          <cell r="I2425">
            <v>2019</v>
          </cell>
          <cell r="J2425" t="str">
            <v>P</v>
          </cell>
          <cell r="K2425">
            <v>0</v>
          </cell>
          <cell r="L2425" t="str">
            <v>F</v>
          </cell>
          <cell r="M2425">
            <v>43101</v>
          </cell>
        </row>
        <row r="2426">
          <cell r="A2426">
            <v>1711121</v>
          </cell>
          <cell r="B2426" t="str">
            <v>MOSSON</v>
          </cell>
          <cell r="C2426" t="str">
            <v>Gérard</v>
          </cell>
          <cell r="D2426">
            <v>17167</v>
          </cell>
          <cell r="E2426" t="str">
            <v>M</v>
          </cell>
          <cell r="F2426">
            <v>17</v>
          </cell>
          <cell r="G2426">
            <v>3001</v>
          </cell>
          <cell r="H2426" t="str">
            <v>AP BEAUVAISIENNE</v>
          </cell>
          <cell r="I2426">
            <v>2019</v>
          </cell>
          <cell r="J2426" t="str">
            <v>P</v>
          </cell>
          <cell r="K2426">
            <v>0</v>
          </cell>
          <cell r="L2426" t="str">
            <v>F</v>
          </cell>
          <cell r="M2426">
            <v>43130</v>
          </cell>
        </row>
        <row r="2427">
          <cell r="A2427">
            <v>1711479</v>
          </cell>
          <cell r="B2427" t="str">
            <v>MOUCHEBOEUF</v>
          </cell>
          <cell r="C2427" t="str">
            <v>Michel</v>
          </cell>
          <cell r="D2427">
            <v>21198</v>
          </cell>
          <cell r="E2427" t="str">
            <v>M</v>
          </cell>
          <cell r="F2427">
            <v>17</v>
          </cell>
          <cell r="G2427">
            <v>4004</v>
          </cell>
          <cell r="H2427" t="str">
            <v>UP CLERACAISE</v>
          </cell>
          <cell r="I2427">
            <v>2019</v>
          </cell>
          <cell r="J2427" t="str">
            <v>P</v>
          </cell>
          <cell r="K2427">
            <v>0</v>
          </cell>
          <cell r="L2427" t="str">
            <v>F</v>
          </cell>
          <cell r="M2427">
            <v>43521</v>
          </cell>
        </row>
        <row r="2428">
          <cell r="A2428">
            <v>9101652</v>
          </cell>
          <cell r="B2428" t="str">
            <v>MOULIN</v>
          </cell>
          <cell r="C2428" t="str">
            <v>DANIEL</v>
          </cell>
          <cell r="D2428">
            <v>17126</v>
          </cell>
          <cell r="E2428" t="str">
            <v>M</v>
          </cell>
          <cell r="F2428">
            <v>17</v>
          </cell>
          <cell r="G2428">
            <v>1019</v>
          </cell>
          <cell r="H2428" t="str">
            <v>AMICALE BOULISTE MARITAISE</v>
          </cell>
          <cell r="I2428">
            <v>2019</v>
          </cell>
          <cell r="J2428" t="str">
            <v>H</v>
          </cell>
          <cell r="K2428">
            <v>0</v>
          </cell>
          <cell r="L2428" t="str">
            <v>F</v>
          </cell>
          <cell r="M2428">
            <v>42744</v>
          </cell>
        </row>
        <row r="2429">
          <cell r="A2429">
            <v>1710212</v>
          </cell>
          <cell r="B2429" t="str">
            <v>MOUNIAU</v>
          </cell>
          <cell r="C2429" t="str">
            <v>Jacky</v>
          </cell>
          <cell r="D2429">
            <v>20772</v>
          </cell>
          <cell r="E2429" t="str">
            <v>M</v>
          </cell>
          <cell r="F2429">
            <v>17</v>
          </cell>
          <cell r="G2429">
            <v>1025</v>
          </cell>
          <cell r="H2429" t="str">
            <v>GAIS LURONS ST SAUVEUR</v>
          </cell>
          <cell r="I2429">
            <v>2019</v>
          </cell>
          <cell r="J2429" t="str">
            <v>P</v>
          </cell>
          <cell r="K2429">
            <v>0</v>
          </cell>
          <cell r="L2429" t="str">
            <v>F</v>
          </cell>
          <cell r="M2429">
            <v>42736</v>
          </cell>
        </row>
        <row r="2430">
          <cell r="A2430">
            <v>1708450</v>
          </cell>
          <cell r="B2430" t="str">
            <v>MOUNIER</v>
          </cell>
          <cell r="C2430" t="str">
            <v>Fabrice</v>
          </cell>
          <cell r="D2430">
            <v>24185</v>
          </cell>
          <cell r="E2430" t="str">
            <v>M</v>
          </cell>
          <cell r="F2430">
            <v>17</v>
          </cell>
          <cell r="G2430">
            <v>2010</v>
          </cell>
          <cell r="H2430" t="str">
            <v>ROCHEFORT PM</v>
          </cell>
          <cell r="I2430">
            <v>2019</v>
          </cell>
          <cell r="J2430" t="str">
            <v>P</v>
          </cell>
          <cell r="K2430">
            <v>0</v>
          </cell>
          <cell r="L2430" t="str">
            <v>F</v>
          </cell>
          <cell r="M2430">
            <v>43462</v>
          </cell>
        </row>
        <row r="2431">
          <cell r="A2431">
            <v>1709349</v>
          </cell>
          <cell r="B2431" t="str">
            <v>MOUNIER</v>
          </cell>
          <cell r="C2431" t="str">
            <v>Pascal</v>
          </cell>
          <cell r="D2431">
            <v>22383</v>
          </cell>
          <cell r="E2431" t="str">
            <v>M</v>
          </cell>
          <cell r="F2431">
            <v>17</v>
          </cell>
          <cell r="G2431">
            <v>2016</v>
          </cell>
          <cell r="H2431" t="str">
            <v>ST PIERRE OLERON PETANQ</v>
          </cell>
          <cell r="I2431">
            <v>2019</v>
          </cell>
          <cell r="J2431" t="str">
            <v>P</v>
          </cell>
          <cell r="K2431">
            <v>2</v>
          </cell>
          <cell r="L2431" t="str">
            <v>F</v>
          </cell>
          <cell r="M2431">
            <v>43448</v>
          </cell>
        </row>
        <row r="2432">
          <cell r="A2432">
            <v>1706801</v>
          </cell>
          <cell r="B2432" t="str">
            <v>MOUNIER</v>
          </cell>
          <cell r="C2432" t="str">
            <v>Cyril</v>
          </cell>
          <cell r="D2432">
            <v>32511</v>
          </cell>
          <cell r="E2432" t="str">
            <v>M</v>
          </cell>
          <cell r="F2432">
            <v>17</v>
          </cell>
          <cell r="G2432">
            <v>2017</v>
          </cell>
          <cell r="H2432" t="str">
            <v>PETANQUE ST TROJANNAISE</v>
          </cell>
          <cell r="I2432">
            <v>2019</v>
          </cell>
          <cell r="J2432" t="str">
            <v>P</v>
          </cell>
          <cell r="K2432">
            <v>2</v>
          </cell>
          <cell r="L2432" t="str">
            <v>F</v>
          </cell>
          <cell r="M2432">
            <v>42736</v>
          </cell>
        </row>
        <row r="2433">
          <cell r="A2433">
            <v>1709059</v>
          </cell>
          <cell r="B2433" t="str">
            <v>MOUNIER</v>
          </cell>
          <cell r="C2433" t="str">
            <v>Bruno</v>
          </cell>
          <cell r="D2433">
            <v>21918</v>
          </cell>
          <cell r="E2433" t="str">
            <v>M</v>
          </cell>
          <cell r="F2433">
            <v>17</v>
          </cell>
          <cell r="G2433">
            <v>2017</v>
          </cell>
          <cell r="H2433" t="str">
            <v>PETANQUE ST TROJANNAISE</v>
          </cell>
          <cell r="I2433">
            <v>2019</v>
          </cell>
          <cell r="J2433" t="str">
            <v>P</v>
          </cell>
          <cell r="K2433">
            <v>0</v>
          </cell>
          <cell r="L2433" t="str">
            <v>F</v>
          </cell>
          <cell r="M2433">
            <v>42737</v>
          </cell>
        </row>
        <row r="2434">
          <cell r="A2434">
            <v>1700058</v>
          </cell>
          <cell r="B2434" t="str">
            <v>MOUREIL</v>
          </cell>
          <cell r="C2434" t="str">
            <v>Jean</v>
          </cell>
          <cell r="D2434">
            <v>17531</v>
          </cell>
          <cell r="E2434" t="str">
            <v>M</v>
          </cell>
          <cell r="F2434">
            <v>17</v>
          </cell>
          <cell r="G2434">
            <v>4007</v>
          </cell>
          <cell r="H2434" t="str">
            <v>BOULE JONZACAISE</v>
          </cell>
          <cell r="I2434">
            <v>2019</v>
          </cell>
          <cell r="J2434" t="str">
            <v>P</v>
          </cell>
          <cell r="K2434">
            <v>0</v>
          </cell>
          <cell r="L2434" t="str">
            <v>F</v>
          </cell>
          <cell r="M2434">
            <v>42745</v>
          </cell>
        </row>
        <row r="2435">
          <cell r="A2435">
            <v>1710548</v>
          </cell>
          <cell r="B2435" t="str">
            <v>MOYA</v>
          </cell>
          <cell r="C2435" t="str">
            <v>Christian</v>
          </cell>
          <cell r="D2435">
            <v>18773</v>
          </cell>
          <cell r="E2435" t="str">
            <v>M</v>
          </cell>
          <cell r="F2435">
            <v>17</v>
          </cell>
          <cell r="G2435">
            <v>2008</v>
          </cell>
          <cell r="H2435" t="str">
            <v>AB MESCHERS</v>
          </cell>
          <cell r="I2435">
            <v>2019</v>
          </cell>
          <cell r="J2435" t="str">
            <v>P</v>
          </cell>
          <cell r="K2435">
            <v>0</v>
          </cell>
          <cell r="L2435" t="str">
            <v>F</v>
          </cell>
          <cell r="M2435">
            <v>42736</v>
          </cell>
        </row>
        <row r="2436">
          <cell r="A2436">
            <v>7723682</v>
          </cell>
          <cell r="B2436" t="str">
            <v>MOYAUX</v>
          </cell>
          <cell r="C2436" t="str">
            <v>Christian</v>
          </cell>
          <cell r="D2436">
            <v>19246</v>
          </cell>
          <cell r="E2436" t="str">
            <v>M</v>
          </cell>
          <cell r="F2436">
            <v>17</v>
          </cell>
          <cell r="G2436">
            <v>2016</v>
          </cell>
          <cell r="H2436" t="str">
            <v>ST PIERRE OLERON PETANQ</v>
          </cell>
          <cell r="I2436">
            <v>2019</v>
          </cell>
          <cell r="J2436" t="str">
            <v>P</v>
          </cell>
          <cell r="K2436">
            <v>0</v>
          </cell>
          <cell r="L2436" t="str">
            <v>F</v>
          </cell>
          <cell r="M2436">
            <v>42737</v>
          </cell>
        </row>
        <row r="2437">
          <cell r="A2437">
            <v>1709836</v>
          </cell>
          <cell r="B2437" t="str">
            <v>MULOT</v>
          </cell>
          <cell r="C2437" t="str">
            <v>Patricia</v>
          </cell>
          <cell r="D2437">
            <v>21183</v>
          </cell>
          <cell r="E2437" t="str">
            <v>F</v>
          </cell>
          <cell r="F2437">
            <v>17</v>
          </cell>
          <cell r="G2437">
            <v>2013</v>
          </cell>
          <cell r="H2437" t="str">
            <v>EB ST GEORGEAIS</v>
          </cell>
          <cell r="I2437">
            <v>2019</v>
          </cell>
          <cell r="J2437" t="str">
            <v>P</v>
          </cell>
          <cell r="K2437">
            <v>0</v>
          </cell>
          <cell r="L2437" t="str">
            <v>F</v>
          </cell>
          <cell r="M2437">
            <v>43404</v>
          </cell>
        </row>
        <row r="2438">
          <cell r="A2438">
            <v>7707829</v>
          </cell>
          <cell r="B2438" t="str">
            <v>MULOT</v>
          </cell>
          <cell r="C2438" t="str">
            <v>Joël</v>
          </cell>
          <cell r="D2438">
            <v>19526</v>
          </cell>
          <cell r="E2438" t="str">
            <v>M</v>
          </cell>
          <cell r="F2438">
            <v>17</v>
          </cell>
          <cell r="G2438">
            <v>2013</v>
          </cell>
          <cell r="H2438" t="str">
            <v>EB ST GEORGEAIS</v>
          </cell>
          <cell r="I2438">
            <v>2019</v>
          </cell>
          <cell r="J2438" t="str">
            <v>P</v>
          </cell>
          <cell r="K2438">
            <v>0</v>
          </cell>
          <cell r="L2438" t="str">
            <v>F</v>
          </cell>
          <cell r="M2438">
            <v>43404</v>
          </cell>
        </row>
        <row r="2439">
          <cell r="A2439">
            <v>1702784</v>
          </cell>
          <cell r="B2439" t="str">
            <v>MUNIER</v>
          </cell>
          <cell r="C2439" t="str">
            <v>Patrick</v>
          </cell>
          <cell r="D2439">
            <v>20962</v>
          </cell>
          <cell r="E2439" t="str">
            <v>M</v>
          </cell>
          <cell r="F2439">
            <v>17</v>
          </cell>
          <cell r="G2439">
            <v>3016</v>
          </cell>
          <cell r="H2439" t="str">
            <v>SAINTES   USSP</v>
          </cell>
          <cell r="I2439">
            <v>2019</v>
          </cell>
          <cell r="J2439" t="str">
            <v>P</v>
          </cell>
          <cell r="K2439">
            <v>0</v>
          </cell>
          <cell r="L2439" t="str">
            <v>F</v>
          </cell>
          <cell r="M2439">
            <v>43460</v>
          </cell>
        </row>
        <row r="2440">
          <cell r="A2440">
            <v>1702805</v>
          </cell>
          <cell r="B2440" t="str">
            <v>MUNIER</v>
          </cell>
          <cell r="C2440" t="str">
            <v>Ghislaine</v>
          </cell>
          <cell r="D2440">
            <v>20383</v>
          </cell>
          <cell r="E2440" t="str">
            <v>F</v>
          </cell>
          <cell r="F2440">
            <v>17</v>
          </cell>
          <cell r="G2440">
            <v>3016</v>
          </cell>
          <cell r="H2440" t="str">
            <v>SAINTES   USSP</v>
          </cell>
          <cell r="I2440">
            <v>2019</v>
          </cell>
          <cell r="J2440" t="str">
            <v>P</v>
          </cell>
          <cell r="K2440">
            <v>0</v>
          </cell>
          <cell r="L2440" t="str">
            <v>F</v>
          </cell>
          <cell r="M2440">
            <v>43460</v>
          </cell>
        </row>
        <row r="2441">
          <cell r="A2441">
            <v>4019453</v>
          </cell>
          <cell r="B2441" t="str">
            <v>MUNIZ</v>
          </cell>
          <cell r="C2441" t="str">
            <v>Manuel</v>
          </cell>
          <cell r="D2441">
            <v>19598</v>
          </cell>
          <cell r="E2441" t="str">
            <v>M</v>
          </cell>
          <cell r="F2441">
            <v>17</v>
          </cell>
          <cell r="G2441">
            <v>2019</v>
          </cell>
          <cell r="H2441" t="str">
            <v>AB VAUXOISE</v>
          </cell>
          <cell r="I2441">
            <v>2019</v>
          </cell>
          <cell r="J2441" t="str">
            <v>P</v>
          </cell>
          <cell r="K2441">
            <v>0</v>
          </cell>
          <cell r="L2441" t="str">
            <v>F</v>
          </cell>
          <cell r="M2441">
            <v>43157</v>
          </cell>
        </row>
        <row r="2442">
          <cell r="A2442">
            <v>1702310</v>
          </cell>
          <cell r="B2442" t="str">
            <v>MUNOZ</v>
          </cell>
          <cell r="C2442" t="str">
            <v>Jean</v>
          </cell>
          <cell r="D2442">
            <v>14512</v>
          </cell>
          <cell r="E2442" t="str">
            <v>M</v>
          </cell>
          <cell r="F2442">
            <v>17</v>
          </cell>
          <cell r="G2442">
            <v>3012</v>
          </cell>
          <cell r="H2442" t="str">
            <v>SAINTES AMIS PETANQUE</v>
          </cell>
          <cell r="I2442">
            <v>2019</v>
          </cell>
          <cell r="J2442" t="str">
            <v>P</v>
          </cell>
          <cell r="K2442">
            <v>0</v>
          </cell>
          <cell r="L2442" t="str">
            <v>F</v>
          </cell>
          <cell r="M2442">
            <v>43419</v>
          </cell>
        </row>
        <row r="2443">
          <cell r="A2443">
            <v>1711256</v>
          </cell>
          <cell r="B2443" t="str">
            <v>MUREAU</v>
          </cell>
          <cell r="C2443" t="str">
            <v>Clément</v>
          </cell>
          <cell r="D2443">
            <v>39869</v>
          </cell>
          <cell r="E2443" t="str">
            <v>M</v>
          </cell>
          <cell r="F2443">
            <v>17</v>
          </cell>
          <cell r="G2443">
            <v>1002</v>
          </cell>
          <cell r="H2443" t="str">
            <v>CHATELAILLON PLAGE PC</v>
          </cell>
          <cell r="I2443">
            <v>2019</v>
          </cell>
          <cell r="J2443" t="str">
            <v>P</v>
          </cell>
          <cell r="K2443">
            <v>0</v>
          </cell>
          <cell r="L2443" t="str">
            <v>F</v>
          </cell>
          <cell r="M2443">
            <v>43355</v>
          </cell>
        </row>
        <row r="2444">
          <cell r="A2444">
            <v>1749651</v>
          </cell>
          <cell r="B2444" t="str">
            <v>MUZAC</v>
          </cell>
          <cell r="C2444" t="str">
            <v>David</v>
          </cell>
          <cell r="D2444">
            <v>26427</v>
          </cell>
          <cell r="E2444" t="str">
            <v>M</v>
          </cell>
          <cell r="F2444">
            <v>17</v>
          </cell>
          <cell r="G2444">
            <v>2010</v>
          </cell>
          <cell r="H2444" t="str">
            <v>ROCHEFORT PM</v>
          </cell>
          <cell r="I2444">
            <v>2019</v>
          </cell>
          <cell r="J2444" t="str">
            <v>P</v>
          </cell>
          <cell r="K2444">
            <v>0</v>
          </cell>
          <cell r="L2444" t="str">
            <v>F</v>
          </cell>
          <cell r="M2444">
            <v>43468</v>
          </cell>
        </row>
        <row r="2445">
          <cell r="A2445">
            <v>1711253</v>
          </cell>
          <cell r="B2445" t="str">
            <v>NADAUD</v>
          </cell>
          <cell r="C2445" t="str">
            <v>Olivier</v>
          </cell>
          <cell r="D2445">
            <v>20299</v>
          </cell>
          <cell r="E2445" t="str">
            <v>M</v>
          </cell>
          <cell r="F2445">
            <v>17</v>
          </cell>
          <cell r="G2445">
            <v>2011</v>
          </cell>
          <cell r="H2445" t="str">
            <v>PETANQUE ROCHEFORTAISE</v>
          </cell>
          <cell r="I2445">
            <v>2019</v>
          </cell>
          <cell r="J2445" t="str">
            <v>P</v>
          </cell>
          <cell r="K2445">
            <v>0</v>
          </cell>
          <cell r="L2445" t="str">
            <v>F</v>
          </cell>
          <cell r="M2445">
            <v>43371</v>
          </cell>
        </row>
        <row r="2446">
          <cell r="A2446">
            <v>1702180</v>
          </cell>
          <cell r="B2446" t="str">
            <v>NADEAU</v>
          </cell>
          <cell r="C2446" t="str">
            <v>Thierry</v>
          </cell>
          <cell r="D2446">
            <v>26915</v>
          </cell>
          <cell r="E2446" t="str">
            <v>M</v>
          </cell>
          <cell r="F2446">
            <v>17</v>
          </cell>
          <cell r="G2446">
            <v>1022</v>
          </cell>
          <cell r="H2446" t="str">
            <v>PETANQUE SURGERIENNE</v>
          </cell>
          <cell r="I2446">
            <v>2019</v>
          </cell>
          <cell r="J2446" t="str">
            <v>H</v>
          </cell>
          <cell r="K2446">
            <v>0</v>
          </cell>
          <cell r="L2446" t="str">
            <v>F</v>
          </cell>
          <cell r="M2446">
            <v>42736</v>
          </cell>
        </row>
        <row r="2447">
          <cell r="A2447">
            <v>1706103</v>
          </cell>
          <cell r="B2447" t="str">
            <v>NADEAU</v>
          </cell>
          <cell r="C2447" t="str">
            <v>Robert Claude</v>
          </cell>
          <cell r="D2447">
            <v>15631</v>
          </cell>
          <cell r="E2447" t="str">
            <v>M</v>
          </cell>
          <cell r="F2447">
            <v>17</v>
          </cell>
          <cell r="G2447">
            <v>2016</v>
          </cell>
          <cell r="H2447" t="str">
            <v>ST PIERRE OLERON PETANQ</v>
          </cell>
          <cell r="I2447">
            <v>2019</v>
          </cell>
          <cell r="J2447" t="str">
            <v>P</v>
          </cell>
          <cell r="K2447">
            <v>0</v>
          </cell>
          <cell r="L2447" t="str">
            <v>F</v>
          </cell>
          <cell r="M2447">
            <v>42736</v>
          </cell>
        </row>
        <row r="2448">
          <cell r="A2448">
            <v>1709462</v>
          </cell>
          <cell r="B2448" t="str">
            <v>NADOUCE</v>
          </cell>
          <cell r="C2448" t="str">
            <v>Jean Claude</v>
          </cell>
          <cell r="D2448">
            <v>13891</v>
          </cell>
          <cell r="E2448" t="str">
            <v>M</v>
          </cell>
          <cell r="F2448">
            <v>17</v>
          </cell>
          <cell r="G2448">
            <v>1012</v>
          </cell>
          <cell r="H2448" t="str">
            <v>AB BOIS PLAGE EN RE</v>
          </cell>
          <cell r="I2448">
            <v>2019</v>
          </cell>
          <cell r="J2448" t="str">
            <v>P</v>
          </cell>
          <cell r="K2448">
            <v>0</v>
          </cell>
          <cell r="L2448" t="str">
            <v>F</v>
          </cell>
          <cell r="M2448">
            <v>43501</v>
          </cell>
        </row>
        <row r="2449">
          <cell r="A2449">
            <v>1707368</v>
          </cell>
          <cell r="B2449" t="str">
            <v>NADREAU</v>
          </cell>
          <cell r="C2449" t="str">
            <v>Francis</v>
          </cell>
          <cell r="D2449">
            <v>18450</v>
          </cell>
          <cell r="E2449" t="str">
            <v>M</v>
          </cell>
          <cell r="F2449">
            <v>17</v>
          </cell>
          <cell r="G2449">
            <v>2016</v>
          </cell>
          <cell r="H2449" t="str">
            <v>ST PIERRE OLERON PETANQ</v>
          </cell>
          <cell r="I2449">
            <v>2019</v>
          </cell>
          <cell r="J2449" t="str">
            <v>P</v>
          </cell>
          <cell r="K2449">
            <v>0</v>
          </cell>
          <cell r="L2449" t="str">
            <v>F</v>
          </cell>
          <cell r="M2449">
            <v>42740</v>
          </cell>
        </row>
        <row r="2450">
          <cell r="A2450">
            <v>9203710</v>
          </cell>
          <cell r="B2450" t="str">
            <v>NAERT</v>
          </cell>
          <cell r="C2450" t="str">
            <v>Sylvie</v>
          </cell>
          <cell r="D2450">
            <v>20998</v>
          </cell>
          <cell r="E2450" t="str">
            <v>F</v>
          </cell>
          <cell r="F2450">
            <v>17</v>
          </cell>
          <cell r="G2450">
            <v>4007</v>
          </cell>
          <cell r="H2450" t="str">
            <v>BOULE JONZACAISE</v>
          </cell>
          <cell r="I2450">
            <v>2019</v>
          </cell>
          <cell r="J2450" t="str">
            <v>H</v>
          </cell>
          <cell r="K2450">
            <v>0</v>
          </cell>
          <cell r="L2450" t="str">
            <v>F</v>
          </cell>
          <cell r="M2450">
            <v>43106</v>
          </cell>
        </row>
        <row r="2451">
          <cell r="A2451">
            <v>1711321</v>
          </cell>
          <cell r="B2451" t="str">
            <v>NAFFATI</v>
          </cell>
          <cell r="C2451" t="str">
            <v>Mahir</v>
          </cell>
          <cell r="D2451">
            <v>31675</v>
          </cell>
          <cell r="E2451" t="str">
            <v>M</v>
          </cell>
          <cell r="F2451">
            <v>17</v>
          </cell>
          <cell r="G2451">
            <v>1019</v>
          </cell>
          <cell r="H2451" t="str">
            <v>AMICALE BOULISTE MARITAISE</v>
          </cell>
          <cell r="I2451">
            <v>2019</v>
          </cell>
          <cell r="J2451" t="str">
            <v>P</v>
          </cell>
          <cell r="K2451">
            <v>0</v>
          </cell>
          <cell r="L2451" t="str">
            <v>F</v>
          </cell>
          <cell r="M2451">
            <v>43484</v>
          </cell>
        </row>
        <row r="2452">
          <cell r="A2452">
            <v>1766773</v>
          </cell>
          <cell r="B2452" t="str">
            <v>NAISSANT</v>
          </cell>
          <cell r="C2452" t="str">
            <v>Alan</v>
          </cell>
          <cell r="D2452">
            <v>37990</v>
          </cell>
          <cell r="E2452" t="str">
            <v>M</v>
          </cell>
          <cell r="F2452">
            <v>17</v>
          </cell>
          <cell r="G2452">
            <v>4007</v>
          </cell>
          <cell r="H2452" t="str">
            <v>BOULE JONZACAISE</v>
          </cell>
          <cell r="I2452">
            <v>2019</v>
          </cell>
          <cell r="J2452" t="str">
            <v>P</v>
          </cell>
          <cell r="K2452">
            <v>0</v>
          </cell>
          <cell r="L2452" t="str">
            <v>F</v>
          </cell>
          <cell r="M2452">
            <v>43462</v>
          </cell>
        </row>
        <row r="2453">
          <cell r="A2453">
            <v>1711303</v>
          </cell>
          <cell r="B2453" t="str">
            <v>NAISSANT</v>
          </cell>
          <cell r="C2453" t="str">
            <v>Stéphane</v>
          </cell>
          <cell r="D2453">
            <v>27874</v>
          </cell>
          <cell r="E2453" t="str">
            <v>M</v>
          </cell>
          <cell r="F2453">
            <v>17</v>
          </cell>
          <cell r="G2453">
            <v>4007</v>
          </cell>
          <cell r="H2453" t="str">
            <v>BOULE JONZACAISE</v>
          </cell>
          <cell r="I2453">
            <v>2019</v>
          </cell>
          <cell r="J2453" t="str">
            <v>P</v>
          </cell>
          <cell r="K2453">
            <v>0</v>
          </cell>
          <cell r="L2453" t="str">
            <v>F</v>
          </cell>
          <cell r="M2453">
            <v>43479</v>
          </cell>
        </row>
        <row r="2454">
          <cell r="A2454">
            <v>1711504</v>
          </cell>
          <cell r="B2454" t="str">
            <v>NAISSANT</v>
          </cell>
          <cell r="C2454" t="str">
            <v>Antoine</v>
          </cell>
          <cell r="D2454">
            <v>37012</v>
          </cell>
          <cell r="E2454" t="str">
            <v>M</v>
          </cell>
          <cell r="F2454">
            <v>17</v>
          </cell>
          <cell r="G2454">
            <v>4007</v>
          </cell>
          <cell r="H2454" t="str">
            <v>BOULE JONZACAISE</v>
          </cell>
          <cell r="I2454">
            <v>2019</v>
          </cell>
          <cell r="J2454" t="str">
            <v>P</v>
          </cell>
          <cell r="K2454">
            <v>0</v>
          </cell>
          <cell r="L2454" t="str">
            <v>F</v>
          </cell>
          <cell r="M2454">
            <v>43574</v>
          </cell>
        </row>
        <row r="2455">
          <cell r="A2455">
            <v>1706861</v>
          </cell>
          <cell r="B2455" t="str">
            <v>NAISSANT</v>
          </cell>
          <cell r="C2455" t="str">
            <v>Josette</v>
          </cell>
          <cell r="D2455">
            <v>19751</v>
          </cell>
          <cell r="E2455" t="str">
            <v>F</v>
          </cell>
          <cell r="F2455">
            <v>17</v>
          </cell>
          <cell r="G2455">
            <v>4009</v>
          </cell>
          <cell r="H2455" t="str">
            <v>AP MONTENDRAISE</v>
          </cell>
          <cell r="I2455">
            <v>2019</v>
          </cell>
          <cell r="J2455" t="str">
            <v>H</v>
          </cell>
          <cell r="K2455">
            <v>0</v>
          </cell>
          <cell r="L2455" t="str">
            <v>F</v>
          </cell>
          <cell r="M2455">
            <v>42736</v>
          </cell>
        </row>
        <row r="2456">
          <cell r="A2456">
            <v>1709133</v>
          </cell>
          <cell r="B2456" t="str">
            <v>NAISSANT</v>
          </cell>
          <cell r="C2456" t="str">
            <v>Claude</v>
          </cell>
          <cell r="D2456">
            <v>19255</v>
          </cell>
          <cell r="E2456" t="str">
            <v>M</v>
          </cell>
          <cell r="F2456">
            <v>17</v>
          </cell>
          <cell r="G2456">
            <v>4021</v>
          </cell>
          <cell r="H2456" t="str">
            <v>AMICALE DES PINS</v>
          </cell>
          <cell r="I2456">
            <v>2019</v>
          </cell>
          <cell r="J2456" t="str">
            <v>P</v>
          </cell>
          <cell r="K2456">
            <v>0</v>
          </cell>
          <cell r="L2456" t="str">
            <v>F</v>
          </cell>
          <cell r="M2456">
            <v>43078</v>
          </cell>
        </row>
        <row r="2457">
          <cell r="A2457">
            <v>1711409</v>
          </cell>
          <cell r="B2457" t="str">
            <v>NAISSANT</v>
          </cell>
          <cell r="C2457" t="str">
            <v>Liliane</v>
          </cell>
          <cell r="D2457">
            <v>20820</v>
          </cell>
          <cell r="E2457" t="str">
            <v>F</v>
          </cell>
          <cell r="F2457">
            <v>17</v>
          </cell>
          <cell r="G2457">
            <v>4021</v>
          </cell>
          <cell r="H2457" t="str">
            <v>AMICALE DES PINS</v>
          </cell>
          <cell r="I2457">
            <v>2019</v>
          </cell>
          <cell r="J2457" t="str">
            <v>P</v>
          </cell>
          <cell r="K2457">
            <v>0</v>
          </cell>
          <cell r="L2457" t="str">
            <v>F</v>
          </cell>
          <cell r="M2457">
            <v>43467</v>
          </cell>
        </row>
        <row r="2458">
          <cell r="A2458">
            <v>1705831</v>
          </cell>
          <cell r="B2458" t="str">
            <v>NAMBOT</v>
          </cell>
          <cell r="C2458" t="str">
            <v>Romain</v>
          </cell>
          <cell r="D2458">
            <v>33402</v>
          </cell>
          <cell r="E2458" t="str">
            <v>M</v>
          </cell>
          <cell r="F2458">
            <v>17</v>
          </cell>
          <cell r="G2458">
            <v>1002</v>
          </cell>
          <cell r="H2458" t="str">
            <v>CHATELAILLON PLAGE PC</v>
          </cell>
          <cell r="I2458">
            <v>2019</v>
          </cell>
          <cell r="J2458" t="str">
            <v>E</v>
          </cell>
          <cell r="K2458">
            <v>0</v>
          </cell>
          <cell r="L2458" t="str">
            <v>F</v>
          </cell>
          <cell r="M2458">
            <v>43100</v>
          </cell>
        </row>
        <row r="2459">
          <cell r="A2459">
            <v>1706553</v>
          </cell>
          <cell r="B2459" t="str">
            <v>NAMBOT</v>
          </cell>
          <cell r="C2459" t="str">
            <v>Dylan</v>
          </cell>
          <cell r="D2459">
            <v>35773</v>
          </cell>
          <cell r="E2459" t="str">
            <v>M</v>
          </cell>
          <cell r="F2459">
            <v>17</v>
          </cell>
          <cell r="G2459">
            <v>1002</v>
          </cell>
          <cell r="H2459" t="str">
            <v>CHATELAILLON PLAGE PC</v>
          </cell>
          <cell r="I2459">
            <v>2019</v>
          </cell>
          <cell r="J2459" t="str">
            <v>H</v>
          </cell>
          <cell r="K2459">
            <v>2</v>
          </cell>
          <cell r="L2459" t="str">
            <v>F</v>
          </cell>
          <cell r="M2459">
            <v>42736</v>
          </cell>
        </row>
        <row r="2460">
          <cell r="A2460">
            <v>1707910</v>
          </cell>
          <cell r="B2460" t="str">
            <v>NAMBOT</v>
          </cell>
          <cell r="C2460" t="str">
            <v>Sophie</v>
          </cell>
          <cell r="D2460">
            <v>26122</v>
          </cell>
          <cell r="E2460" t="str">
            <v>F</v>
          </cell>
          <cell r="F2460">
            <v>17</v>
          </cell>
          <cell r="G2460">
            <v>2013</v>
          </cell>
          <cell r="H2460" t="str">
            <v>EB ST GEORGEAIS</v>
          </cell>
          <cell r="I2460">
            <v>2019</v>
          </cell>
          <cell r="J2460" t="str">
            <v>P</v>
          </cell>
          <cell r="K2460">
            <v>2</v>
          </cell>
          <cell r="L2460" t="str">
            <v>F</v>
          </cell>
          <cell r="M2460">
            <v>43450</v>
          </cell>
        </row>
        <row r="2461">
          <cell r="A2461">
            <v>1708170</v>
          </cell>
          <cell r="B2461" t="str">
            <v>NAMBOT</v>
          </cell>
          <cell r="C2461" t="str">
            <v>Frédéric</v>
          </cell>
          <cell r="D2461">
            <v>23775</v>
          </cell>
          <cell r="E2461" t="str">
            <v>M</v>
          </cell>
          <cell r="F2461">
            <v>17</v>
          </cell>
          <cell r="G2461">
            <v>2013</v>
          </cell>
          <cell r="H2461" t="str">
            <v>EB ST GEORGEAIS</v>
          </cell>
          <cell r="I2461">
            <v>2019</v>
          </cell>
          <cell r="J2461" t="str">
            <v>P</v>
          </cell>
          <cell r="K2461">
            <v>2</v>
          </cell>
          <cell r="L2461" t="str">
            <v>F</v>
          </cell>
          <cell r="M2461">
            <v>42739</v>
          </cell>
        </row>
        <row r="2462">
          <cell r="A2462">
            <v>1707052</v>
          </cell>
          <cell r="B2462" t="str">
            <v>NAMBOT</v>
          </cell>
          <cell r="C2462" t="str">
            <v>Dominique</v>
          </cell>
          <cell r="D2462">
            <v>23434</v>
          </cell>
          <cell r="E2462" t="str">
            <v>M</v>
          </cell>
          <cell r="F2462">
            <v>17</v>
          </cell>
          <cell r="G2462">
            <v>3017</v>
          </cell>
          <cell r="H2462" t="str">
            <v>AMICALE BOULE ANGERIENNE</v>
          </cell>
          <cell r="I2462">
            <v>2019</v>
          </cell>
          <cell r="J2462" t="str">
            <v>P</v>
          </cell>
          <cell r="K2462">
            <v>0</v>
          </cell>
          <cell r="L2462" t="str">
            <v>F</v>
          </cell>
          <cell r="M2462">
            <v>42736</v>
          </cell>
        </row>
        <row r="2463">
          <cell r="A2463">
            <v>1707053</v>
          </cell>
          <cell r="B2463" t="str">
            <v>NAMBOT</v>
          </cell>
          <cell r="C2463" t="str">
            <v>Marie Claude</v>
          </cell>
          <cell r="D2463">
            <v>23055</v>
          </cell>
          <cell r="E2463" t="str">
            <v>F</v>
          </cell>
          <cell r="F2463">
            <v>17</v>
          </cell>
          <cell r="G2463">
            <v>3017</v>
          </cell>
          <cell r="H2463" t="str">
            <v>AMICALE BOULE ANGERIENNE</v>
          </cell>
          <cell r="I2463">
            <v>2019</v>
          </cell>
          <cell r="J2463" t="str">
            <v>P</v>
          </cell>
          <cell r="K2463">
            <v>0</v>
          </cell>
          <cell r="L2463" t="str">
            <v>F</v>
          </cell>
          <cell r="M2463">
            <v>42736</v>
          </cell>
        </row>
        <row r="2464">
          <cell r="A2464">
            <v>1707851</v>
          </cell>
          <cell r="B2464" t="str">
            <v>NAMBOT</v>
          </cell>
          <cell r="C2464" t="str">
            <v>Julien</v>
          </cell>
          <cell r="D2464">
            <v>34068</v>
          </cell>
          <cell r="E2464" t="str">
            <v>M</v>
          </cell>
          <cell r="F2464">
            <v>17</v>
          </cell>
          <cell r="G2464">
            <v>3017</v>
          </cell>
          <cell r="H2464" t="str">
            <v>AMICALE BOULE ANGERIENNE</v>
          </cell>
          <cell r="I2464">
            <v>2019</v>
          </cell>
          <cell r="J2464" t="str">
            <v>P</v>
          </cell>
          <cell r="K2464">
            <v>0</v>
          </cell>
          <cell r="L2464" t="str">
            <v>F</v>
          </cell>
          <cell r="M2464">
            <v>42736</v>
          </cell>
        </row>
        <row r="2465">
          <cell r="A2465">
            <v>1707657</v>
          </cell>
          <cell r="B2465" t="str">
            <v>NARGAUD</v>
          </cell>
          <cell r="C2465" t="str">
            <v>Luc</v>
          </cell>
          <cell r="D2465">
            <v>20953</v>
          </cell>
          <cell r="E2465" t="str">
            <v>M</v>
          </cell>
          <cell r="F2465">
            <v>17</v>
          </cell>
          <cell r="G2465">
            <v>2017</v>
          </cell>
          <cell r="H2465" t="str">
            <v>PETANQUE ST TROJANNAISE</v>
          </cell>
          <cell r="I2465">
            <v>2019</v>
          </cell>
          <cell r="J2465" t="str">
            <v>P</v>
          </cell>
          <cell r="K2465">
            <v>0</v>
          </cell>
          <cell r="L2465" t="str">
            <v>F</v>
          </cell>
          <cell r="M2465" t="str">
            <v>00/00/0000</v>
          </cell>
        </row>
        <row r="2466">
          <cell r="A2466">
            <v>1710573</v>
          </cell>
          <cell r="B2466" t="str">
            <v>NAUD</v>
          </cell>
          <cell r="C2466" t="str">
            <v>Pascal</v>
          </cell>
          <cell r="D2466">
            <v>21016</v>
          </cell>
          <cell r="E2466" t="str">
            <v>M</v>
          </cell>
          <cell r="F2466">
            <v>17</v>
          </cell>
          <cell r="G2466">
            <v>3005</v>
          </cell>
          <cell r="H2466" t="str">
            <v>AB CHANIERS</v>
          </cell>
          <cell r="I2466">
            <v>2019</v>
          </cell>
          <cell r="J2466" t="str">
            <v>P</v>
          </cell>
          <cell r="K2466">
            <v>0</v>
          </cell>
          <cell r="L2466" t="str">
            <v>F</v>
          </cell>
          <cell r="M2466">
            <v>42736</v>
          </cell>
        </row>
        <row r="2467">
          <cell r="A2467">
            <v>1711203</v>
          </cell>
          <cell r="B2467" t="str">
            <v>NAUD</v>
          </cell>
          <cell r="C2467" t="str">
            <v>Isabelle</v>
          </cell>
          <cell r="D2467">
            <v>25352</v>
          </cell>
          <cell r="E2467" t="str">
            <v>F</v>
          </cell>
          <cell r="F2467">
            <v>17</v>
          </cell>
          <cell r="G2467">
            <v>4004</v>
          </cell>
          <cell r="H2467" t="str">
            <v>UP CLERACAISE</v>
          </cell>
          <cell r="I2467">
            <v>2019</v>
          </cell>
          <cell r="J2467" t="str">
            <v>P</v>
          </cell>
          <cell r="K2467">
            <v>2</v>
          </cell>
          <cell r="L2467" t="str">
            <v>F</v>
          </cell>
          <cell r="M2467">
            <v>43101</v>
          </cell>
        </row>
        <row r="2468">
          <cell r="A2468">
            <v>1711204</v>
          </cell>
          <cell r="B2468" t="str">
            <v>NAUD</v>
          </cell>
          <cell r="C2468" t="str">
            <v>Pierre</v>
          </cell>
          <cell r="D2468">
            <v>25149</v>
          </cell>
          <cell r="E2468" t="str">
            <v>M</v>
          </cell>
          <cell r="F2468">
            <v>17</v>
          </cell>
          <cell r="G2468">
            <v>4004</v>
          </cell>
          <cell r="H2468" t="str">
            <v>UP CLERACAISE</v>
          </cell>
          <cell r="I2468">
            <v>2019</v>
          </cell>
          <cell r="J2468" t="str">
            <v>P</v>
          </cell>
          <cell r="K2468">
            <v>2</v>
          </cell>
          <cell r="L2468" t="str">
            <v>F</v>
          </cell>
          <cell r="M2468">
            <v>43101</v>
          </cell>
        </row>
        <row r="2469">
          <cell r="A2469">
            <v>1706672</v>
          </cell>
          <cell r="B2469" t="str">
            <v>NAUD</v>
          </cell>
          <cell r="C2469" t="str">
            <v>James</v>
          </cell>
          <cell r="D2469">
            <v>16977</v>
          </cell>
          <cell r="E2469" t="str">
            <v>M</v>
          </cell>
          <cell r="F2469">
            <v>17</v>
          </cell>
          <cell r="G2469">
            <v>4009</v>
          </cell>
          <cell r="H2469" t="str">
            <v>AP MONTENDRAISE</v>
          </cell>
          <cell r="I2469">
            <v>2019</v>
          </cell>
          <cell r="J2469" t="str">
            <v>P</v>
          </cell>
          <cell r="K2469">
            <v>0</v>
          </cell>
          <cell r="L2469" t="str">
            <v>F</v>
          </cell>
          <cell r="M2469">
            <v>42738</v>
          </cell>
        </row>
        <row r="2470">
          <cell r="A2470">
            <v>1700077</v>
          </cell>
          <cell r="B2470" t="str">
            <v>NAUD</v>
          </cell>
          <cell r="C2470" t="str">
            <v>Claude</v>
          </cell>
          <cell r="D2470">
            <v>12727</v>
          </cell>
          <cell r="E2470" t="str">
            <v>M</v>
          </cell>
          <cell r="F2470">
            <v>17</v>
          </cell>
          <cell r="G2470">
            <v>4021</v>
          </cell>
          <cell r="H2470" t="str">
            <v>AMICALE DES PINS</v>
          </cell>
          <cell r="I2470">
            <v>2019</v>
          </cell>
          <cell r="J2470" t="str">
            <v>P</v>
          </cell>
          <cell r="K2470">
            <v>0</v>
          </cell>
          <cell r="L2470" t="str">
            <v>F</v>
          </cell>
          <cell r="M2470">
            <v>43440</v>
          </cell>
        </row>
        <row r="2471">
          <cell r="A2471">
            <v>1710403</v>
          </cell>
          <cell r="B2471" t="str">
            <v>NAULLEAU</v>
          </cell>
          <cell r="C2471" t="str">
            <v>Jean Louis</v>
          </cell>
          <cell r="D2471">
            <v>18690</v>
          </cell>
          <cell r="E2471" t="str">
            <v>M</v>
          </cell>
          <cell r="F2471">
            <v>17</v>
          </cell>
          <cell r="G2471">
            <v>1002</v>
          </cell>
          <cell r="H2471" t="str">
            <v>CHATELAILLON PLAGE PC</v>
          </cell>
          <cell r="I2471">
            <v>2019</v>
          </cell>
          <cell r="J2471" t="str">
            <v>P</v>
          </cell>
          <cell r="K2471">
            <v>0</v>
          </cell>
          <cell r="L2471" t="str">
            <v>F</v>
          </cell>
          <cell r="M2471">
            <v>42748</v>
          </cell>
        </row>
        <row r="2472">
          <cell r="A2472">
            <v>1770868</v>
          </cell>
          <cell r="B2472" t="str">
            <v>NAULLEAU</v>
          </cell>
          <cell r="C2472" t="str">
            <v>Christelle</v>
          </cell>
          <cell r="D2472">
            <v>27488</v>
          </cell>
          <cell r="E2472" t="str">
            <v>F</v>
          </cell>
          <cell r="F2472">
            <v>17</v>
          </cell>
          <cell r="G2472">
            <v>1002</v>
          </cell>
          <cell r="H2472" t="str">
            <v>CHATELAILLON PLAGE PC</v>
          </cell>
          <cell r="I2472">
            <v>2019</v>
          </cell>
          <cell r="J2472" t="str">
            <v>P</v>
          </cell>
          <cell r="K2472">
            <v>0</v>
          </cell>
          <cell r="L2472" t="str">
            <v>F</v>
          </cell>
          <cell r="M2472">
            <v>43472</v>
          </cell>
        </row>
        <row r="2473">
          <cell r="A2473">
            <v>1710695</v>
          </cell>
          <cell r="B2473" t="str">
            <v>NAVARRE</v>
          </cell>
          <cell r="C2473" t="str">
            <v>Samuel</v>
          </cell>
          <cell r="D2473">
            <v>29131</v>
          </cell>
          <cell r="E2473" t="str">
            <v>M</v>
          </cell>
          <cell r="F2473">
            <v>17</v>
          </cell>
          <cell r="G2473">
            <v>4009</v>
          </cell>
          <cell r="H2473" t="str">
            <v>AP MONTENDRAISE</v>
          </cell>
          <cell r="I2473">
            <v>2019</v>
          </cell>
          <cell r="J2473" t="str">
            <v>P</v>
          </cell>
          <cell r="K2473">
            <v>0</v>
          </cell>
          <cell r="L2473" t="str">
            <v>F</v>
          </cell>
          <cell r="M2473">
            <v>42779</v>
          </cell>
        </row>
        <row r="2474">
          <cell r="A2474">
            <v>1706626</v>
          </cell>
          <cell r="B2474" t="str">
            <v>NAZET</v>
          </cell>
          <cell r="C2474" t="str">
            <v>Roland</v>
          </cell>
          <cell r="D2474">
            <v>19418</v>
          </cell>
          <cell r="E2474" t="str">
            <v>M</v>
          </cell>
          <cell r="F2474">
            <v>17</v>
          </cell>
          <cell r="G2474">
            <v>3018</v>
          </cell>
          <cell r="H2474" t="str">
            <v>B  D'OR ST JULIEN ESCAP</v>
          </cell>
          <cell r="I2474">
            <v>2019</v>
          </cell>
          <cell r="J2474" t="str">
            <v>P</v>
          </cell>
          <cell r="K2474">
            <v>0</v>
          </cell>
          <cell r="L2474" t="str">
            <v>F</v>
          </cell>
          <cell r="M2474">
            <v>43104</v>
          </cell>
        </row>
        <row r="2475">
          <cell r="A2475">
            <v>1707983</v>
          </cell>
          <cell r="B2475" t="str">
            <v>NEAU</v>
          </cell>
          <cell r="C2475" t="str">
            <v>Jacques</v>
          </cell>
          <cell r="D2475">
            <v>17338</v>
          </cell>
          <cell r="E2475" t="str">
            <v>M</v>
          </cell>
          <cell r="F2475">
            <v>17</v>
          </cell>
          <cell r="G2475">
            <v>1001</v>
          </cell>
          <cell r="H2475" t="str">
            <v>UAP AIGREFEUILLE</v>
          </cell>
          <cell r="I2475">
            <v>2019</v>
          </cell>
          <cell r="J2475" t="str">
            <v>P</v>
          </cell>
          <cell r="K2475">
            <v>0</v>
          </cell>
          <cell r="L2475" t="str">
            <v>F</v>
          </cell>
          <cell r="M2475">
            <v>43435</v>
          </cell>
        </row>
        <row r="2476">
          <cell r="A2476">
            <v>1707134</v>
          </cell>
          <cell r="B2476" t="str">
            <v>NEAU</v>
          </cell>
          <cell r="C2476" t="str">
            <v>Claude</v>
          </cell>
          <cell r="D2476">
            <v>20785</v>
          </cell>
          <cell r="E2476" t="str">
            <v>M</v>
          </cell>
          <cell r="F2476">
            <v>17</v>
          </cell>
          <cell r="G2476">
            <v>1019</v>
          </cell>
          <cell r="H2476" t="str">
            <v>AMICALE BOULISTE MARITAISE</v>
          </cell>
          <cell r="I2476">
            <v>2019</v>
          </cell>
          <cell r="J2476" t="str">
            <v>P</v>
          </cell>
          <cell r="K2476">
            <v>0</v>
          </cell>
          <cell r="L2476" t="str">
            <v>F</v>
          </cell>
          <cell r="M2476">
            <v>42748</v>
          </cell>
        </row>
        <row r="2477">
          <cell r="A2477">
            <v>1711529</v>
          </cell>
          <cell r="B2477" t="str">
            <v>NEAU</v>
          </cell>
          <cell r="C2477" t="str">
            <v>Fabrice</v>
          </cell>
          <cell r="D2477">
            <v>20705</v>
          </cell>
          <cell r="E2477" t="str">
            <v>M</v>
          </cell>
          <cell r="F2477">
            <v>17</v>
          </cell>
          <cell r="G2477">
            <v>2018</v>
          </cell>
          <cell r="H2477" t="str">
            <v>TONNAY CHARENTE APC</v>
          </cell>
          <cell r="I2477">
            <v>2019</v>
          </cell>
          <cell r="J2477" t="str">
            <v>P</v>
          </cell>
          <cell r="K2477">
            <v>0</v>
          </cell>
          <cell r="L2477" t="str">
            <v>F</v>
          </cell>
          <cell r="M2477">
            <v>43592</v>
          </cell>
        </row>
        <row r="2478">
          <cell r="A2478">
            <v>1707729</v>
          </cell>
          <cell r="B2478" t="str">
            <v>NEAU</v>
          </cell>
          <cell r="C2478" t="str">
            <v>Jean Michel</v>
          </cell>
          <cell r="D2478">
            <v>21324</v>
          </cell>
          <cell r="E2478" t="str">
            <v>M</v>
          </cell>
          <cell r="F2478">
            <v>17</v>
          </cell>
          <cell r="G2478">
            <v>3005</v>
          </cell>
          <cell r="H2478" t="str">
            <v>AB CHANIERS</v>
          </cell>
          <cell r="I2478">
            <v>2019</v>
          </cell>
          <cell r="J2478" t="str">
            <v>P</v>
          </cell>
          <cell r="K2478">
            <v>0</v>
          </cell>
          <cell r="L2478" t="str">
            <v>F</v>
          </cell>
          <cell r="M2478">
            <v>42736</v>
          </cell>
        </row>
        <row r="2479">
          <cell r="A2479">
            <v>1708712</v>
          </cell>
          <cell r="B2479" t="str">
            <v>NEAU</v>
          </cell>
          <cell r="C2479" t="str">
            <v>Catherine</v>
          </cell>
          <cell r="D2479">
            <v>21471</v>
          </cell>
          <cell r="E2479" t="str">
            <v>F</v>
          </cell>
          <cell r="F2479">
            <v>17</v>
          </cell>
          <cell r="G2479">
            <v>3005</v>
          </cell>
          <cell r="H2479" t="str">
            <v>AB CHANIERS</v>
          </cell>
          <cell r="I2479">
            <v>2019</v>
          </cell>
          <cell r="J2479" t="str">
            <v>P</v>
          </cell>
          <cell r="K2479">
            <v>0</v>
          </cell>
          <cell r="L2479" t="str">
            <v>F</v>
          </cell>
          <cell r="M2479">
            <v>42736</v>
          </cell>
        </row>
        <row r="2480">
          <cell r="A2480">
            <v>1709999</v>
          </cell>
          <cell r="B2480" t="str">
            <v>NEAU</v>
          </cell>
          <cell r="C2480" t="str">
            <v>Daniel</v>
          </cell>
          <cell r="D2480">
            <v>18704</v>
          </cell>
          <cell r="E2480" t="str">
            <v>M</v>
          </cell>
          <cell r="F2480">
            <v>17</v>
          </cell>
          <cell r="G2480">
            <v>3008</v>
          </cell>
          <cell r="H2480" t="str">
            <v>AP GONTAISE</v>
          </cell>
          <cell r="I2480">
            <v>2019</v>
          </cell>
          <cell r="J2480" t="str">
            <v>P</v>
          </cell>
          <cell r="K2480">
            <v>0</v>
          </cell>
          <cell r="L2480" t="str">
            <v>F</v>
          </cell>
          <cell r="M2480">
            <v>43441</v>
          </cell>
        </row>
        <row r="2481">
          <cell r="A2481">
            <v>1704107</v>
          </cell>
          <cell r="B2481" t="str">
            <v>NEDELEC</v>
          </cell>
          <cell r="C2481" t="str">
            <v>Yves</v>
          </cell>
          <cell r="D2481">
            <v>17146</v>
          </cell>
          <cell r="E2481" t="str">
            <v>M</v>
          </cell>
          <cell r="F2481">
            <v>17</v>
          </cell>
          <cell r="G2481">
            <v>2016</v>
          </cell>
          <cell r="H2481" t="str">
            <v>ST PIERRE OLERON PETANQ</v>
          </cell>
          <cell r="I2481">
            <v>2019</v>
          </cell>
          <cell r="J2481" t="str">
            <v>P</v>
          </cell>
          <cell r="K2481">
            <v>0</v>
          </cell>
          <cell r="L2481" t="str">
            <v>F</v>
          </cell>
          <cell r="M2481">
            <v>42750</v>
          </cell>
        </row>
        <row r="2482">
          <cell r="A2482">
            <v>1705108</v>
          </cell>
          <cell r="B2482" t="str">
            <v>NEDELEC</v>
          </cell>
          <cell r="C2482" t="str">
            <v>FRANCOISE</v>
          </cell>
          <cell r="D2482">
            <v>20172</v>
          </cell>
          <cell r="E2482" t="str">
            <v>F</v>
          </cell>
          <cell r="F2482">
            <v>17</v>
          </cell>
          <cell r="G2482">
            <v>2016</v>
          </cell>
          <cell r="H2482" t="str">
            <v>ST PIERRE OLERON PETANQ</v>
          </cell>
          <cell r="I2482">
            <v>2019</v>
          </cell>
          <cell r="J2482" t="str">
            <v>P</v>
          </cell>
          <cell r="K2482">
            <v>0</v>
          </cell>
          <cell r="L2482" t="str">
            <v>F</v>
          </cell>
          <cell r="M2482">
            <v>42750</v>
          </cell>
        </row>
        <row r="2483">
          <cell r="A2483">
            <v>1707724</v>
          </cell>
          <cell r="B2483" t="str">
            <v>NEGRET</v>
          </cell>
          <cell r="C2483" t="str">
            <v>Gilles</v>
          </cell>
          <cell r="D2483">
            <v>18848</v>
          </cell>
          <cell r="E2483" t="str">
            <v>M</v>
          </cell>
          <cell r="F2483">
            <v>17</v>
          </cell>
          <cell r="G2483">
            <v>1001</v>
          </cell>
          <cell r="H2483" t="str">
            <v>UAP AIGREFEUILLE</v>
          </cell>
          <cell r="I2483">
            <v>2019</v>
          </cell>
          <cell r="J2483" t="str">
            <v>P</v>
          </cell>
          <cell r="K2483">
            <v>0</v>
          </cell>
          <cell r="L2483" t="str">
            <v>F</v>
          </cell>
          <cell r="M2483">
            <v>43435</v>
          </cell>
        </row>
        <row r="2484">
          <cell r="A2484">
            <v>1702351</v>
          </cell>
          <cell r="B2484" t="str">
            <v>NELH</v>
          </cell>
          <cell r="C2484" t="str">
            <v>Bernard</v>
          </cell>
          <cell r="D2484">
            <v>20427</v>
          </cell>
          <cell r="E2484" t="str">
            <v>M</v>
          </cell>
          <cell r="F2484">
            <v>17</v>
          </cell>
          <cell r="G2484">
            <v>3017</v>
          </cell>
          <cell r="H2484" t="str">
            <v>AMICALE BOULE ANGERIENNE</v>
          </cell>
          <cell r="I2484">
            <v>2019</v>
          </cell>
          <cell r="J2484" t="str">
            <v>P</v>
          </cell>
          <cell r="K2484">
            <v>0</v>
          </cell>
          <cell r="L2484" t="str">
            <v>F</v>
          </cell>
          <cell r="M2484">
            <v>42736</v>
          </cell>
        </row>
        <row r="2485">
          <cell r="A2485">
            <v>5503425</v>
          </cell>
          <cell r="B2485" t="str">
            <v>NEMES</v>
          </cell>
          <cell r="C2485" t="str">
            <v>Gérard</v>
          </cell>
          <cell r="D2485">
            <v>20467</v>
          </cell>
          <cell r="E2485" t="str">
            <v>M</v>
          </cell>
          <cell r="F2485">
            <v>17</v>
          </cell>
          <cell r="G2485">
            <v>3019</v>
          </cell>
          <cell r="H2485" t="str">
            <v>B BLANCHE ST PORCHAIRE</v>
          </cell>
          <cell r="I2485">
            <v>2019</v>
          </cell>
          <cell r="J2485" t="str">
            <v>P</v>
          </cell>
          <cell r="K2485">
            <v>0</v>
          </cell>
          <cell r="L2485" t="str">
            <v>F</v>
          </cell>
          <cell r="M2485">
            <v>42736</v>
          </cell>
        </row>
        <row r="2486">
          <cell r="A2486">
            <v>1709931</v>
          </cell>
          <cell r="B2486" t="str">
            <v>NEUILLY</v>
          </cell>
          <cell r="C2486" t="str">
            <v>Bruno</v>
          </cell>
          <cell r="D2486">
            <v>26476</v>
          </cell>
          <cell r="E2486" t="str">
            <v>M</v>
          </cell>
          <cell r="F2486">
            <v>17</v>
          </cell>
          <cell r="G2486">
            <v>2031</v>
          </cell>
          <cell r="H2486" t="str">
            <v>PSGIO</v>
          </cell>
          <cell r="I2486">
            <v>2019</v>
          </cell>
          <cell r="J2486" t="str">
            <v>P</v>
          </cell>
          <cell r="K2486">
            <v>0</v>
          </cell>
          <cell r="L2486" t="str">
            <v>F</v>
          </cell>
          <cell r="M2486">
            <v>42736</v>
          </cell>
        </row>
        <row r="2487">
          <cell r="A2487">
            <v>1710006</v>
          </cell>
          <cell r="B2487" t="str">
            <v>NEURY</v>
          </cell>
          <cell r="C2487" t="str">
            <v>Virginie</v>
          </cell>
          <cell r="D2487">
            <v>29051</v>
          </cell>
          <cell r="E2487" t="str">
            <v>F</v>
          </cell>
          <cell r="F2487">
            <v>17</v>
          </cell>
          <cell r="G2487">
            <v>1022</v>
          </cell>
          <cell r="H2487" t="str">
            <v>PETANQUE SURGERIENNE</v>
          </cell>
          <cell r="I2487">
            <v>2019</v>
          </cell>
          <cell r="J2487" t="str">
            <v>P</v>
          </cell>
          <cell r="K2487">
            <v>0</v>
          </cell>
          <cell r="L2487" t="str">
            <v>F</v>
          </cell>
          <cell r="M2487">
            <v>42736</v>
          </cell>
        </row>
        <row r="2488">
          <cell r="A2488">
            <v>1701945</v>
          </cell>
          <cell r="B2488" t="str">
            <v>NEVEU</v>
          </cell>
          <cell r="C2488" t="str">
            <v>Murielle</v>
          </cell>
          <cell r="D2488">
            <v>23165</v>
          </cell>
          <cell r="E2488" t="str">
            <v>F</v>
          </cell>
          <cell r="F2488">
            <v>17</v>
          </cell>
          <cell r="G2488">
            <v>3017</v>
          </cell>
          <cell r="H2488" t="str">
            <v>AMICALE BOULE ANGERIENNE</v>
          </cell>
          <cell r="I2488">
            <v>2019</v>
          </cell>
          <cell r="J2488" t="str">
            <v>P</v>
          </cell>
          <cell r="K2488">
            <v>0</v>
          </cell>
          <cell r="L2488" t="str">
            <v>F</v>
          </cell>
          <cell r="M2488">
            <v>43117</v>
          </cell>
        </row>
        <row r="2489">
          <cell r="A2489">
            <v>1710881</v>
          </cell>
          <cell r="B2489" t="str">
            <v>NEVEU</v>
          </cell>
          <cell r="C2489" t="str">
            <v>Freddy</v>
          </cell>
          <cell r="D2489">
            <v>22735</v>
          </cell>
          <cell r="E2489" t="str">
            <v>M</v>
          </cell>
          <cell r="F2489">
            <v>17</v>
          </cell>
          <cell r="G2489">
            <v>3017</v>
          </cell>
          <cell r="H2489" t="str">
            <v>AMICALE BOULE ANGERIENNE</v>
          </cell>
          <cell r="I2489">
            <v>2019</v>
          </cell>
          <cell r="J2489" t="str">
            <v>P</v>
          </cell>
          <cell r="K2489">
            <v>0</v>
          </cell>
          <cell r="L2489" t="str">
            <v>F</v>
          </cell>
          <cell r="M2489">
            <v>43101</v>
          </cell>
        </row>
        <row r="2490">
          <cell r="A2490">
            <v>1703367</v>
          </cell>
          <cell r="B2490" t="str">
            <v>NEVEUR</v>
          </cell>
          <cell r="C2490" t="str">
            <v>Henri</v>
          </cell>
          <cell r="D2490">
            <v>14752</v>
          </cell>
          <cell r="E2490" t="str">
            <v>M</v>
          </cell>
          <cell r="F2490">
            <v>17</v>
          </cell>
          <cell r="G2490">
            <v>1018</v>
          </cell>
          <cell r="H2490" t="str">
            <v>AB RIVEDOUAISE</v>
          </cell>
          <cell r="I2490">
            <v>2019</v>
          </cell>
          <cell r="J2490" t="str">
            <v>P</v>
          </cell>
          <cell r="K2490">
            <v>0</v>
          </cell>
          <cell r="L2490" t="str">
            <v>F</v>
          </cell>
          <cell r="M2490">
            <v>42736</v>
          </cell>
        </row>
        <row r="2491">
          <cell r="A2491">
            <v>1702406</v>
          </cell>
          <cell r="B2491" t="str">
            <v>NICOLAS</v>
          </cell>
          <cell r="C2491" t="str">
            <v>Renaud</v>
          </cell>
          <cell r="D2491">
            <v>23248</v>
          </cell>
          <cell r="E2491" t="str">
            <v>M</v>
          </cell>
          <cell r="F2491">
            <v>17</v>
          </cell>
          <cell r="G2491">
            <v>2025</v>
          </cell>
          <cell r="H2491" t="str">
            <v>LES PERLES MARENNAISES</v>
          </cell>
          <cell r="I2491">
            <v>2019</v>
          </cell>
          <cell r="J2491" t="str">
            <v>P</v>
          </cell>
          <cell r="K2491">
            <v>0</v>
          </cell>
          <cell r="L2491" t="str">
            <v>F</v>
          </cell>
          <cell r="M2491">
            <v>43489</v>
          </cell>
        </row>
        <row r="2492">
          <cell r="A2492">
            <v>1707803</v>
          </cell>
          <cell r="B2492" t="str">
            <v>NICOLAS</v>
          </cell>
          <cell r="C2492" t="str">
            <v>Gérard</v>
          </cell>
          <cell r="D2492">
            <v>18301</v>
          </cell>
          <cell r="E2492" t="str">
            <v>M</v>
          </cell>
          <cell r="F2492">
            <v>17</v>
          </cell>
          <cell r="G2492">
            <v>3008</v>
          </cell>
          <cell r="H2492" t="str">
            <v>AP GONTAISE</v>
          </cell>
          <cell r="I2492">
            <v>2019</v>
          </cell>
          <cell r="J2492" t="str">
            <v>P</v>
          </cell>
          <cell r="K2492">
            <v>0</v>
          </cell>
          <cell r="L2492" t="str">
            <v>F</v>
          </cell>
          <cell r="M2492">
            <v>43441</v>
          </cell>
        </row>
        <row r="2493">
          <cell r="A2493">
            <v>1711027</v>
          </cell>
          <cell r="B2493" t="str">
            <v>NICOLAU</v>
          </cell>
          <cell r="C2493" t="str">
            <v>Wilfrid</v>
          </cell>
          <cell r="D2493">
            <v>34963</v>
          </cell>
          <cell r="E2493" t="str">
            <v>M</v>
          </cell>
          <cell r="F2493">
            <v>17</v>
          </cell>
          <cell r="G2493">
            <v>4025</v>
          </cell>
          <cell r="H2493" t="str">
            <v>PTQ AMICALE PONTOISE</v>
          </cell>
          <cell r="I2493">
            <v>2019</v>
          </cell>
          <cell r="J2493" t="str">
            <v>P</v>
          </cell>
          <cell r="K2493">
            <v>0</v>
          </cell>
          <cell r="L2493" t="str">
            <v>F</v>
          </cell>
          <cell r="M2493">
            <v>43101</v>
          </cell>
        </row>
        <row r="2494">
          <cell r="A2494">
            <v>1701677</v>
          </cell>
          <cell r="B2494" t="str">
            <v>NICOLLEAU</v>
          </cell>
          <cell r="C2494" t="str">
            <v>Alain</v>
          </cell>
          <cell r="D2494">
            <v>15563</v>
          </cell>
          <cell r="E2494" t="str">
            <v>M</v>
          </cell>
          <cell r="F2494">
            <v>17</v>
          </cell>
          <cell r="G2494">
            <v>2010</v>
          </cell>
          <cell r="H2494" t="str">
            <v>ROCHEFORT PM</v>
          </cell>
          <cell r="I2494">
            <v>2019</v>
          </cell>
          <cell r="J2494" t="str">
            <v>P</v>
          </cell>
          <cell r="K2494">
            <v>0</v>
          </cell>
          <cell r="L2494" t="str">
            <v>F</v>
          </cell>
          <cell r="M2494">
            <v>43469</v>
          </cell>
        </row>
        <row r="2495">
          <cell r="A2495">
            <v>1702362</v>
          </cell>
          <cell r="B2495" t="str">
            <v>NICOU</v>
          </cell>
          <cell r="C2495" t="str">
            <v>Patrick</v>
          </cell>
          <cell r="D2495">
            <v>24564</v>
          </cell>
          <cell r="E2495" t="str">
            <v>M</v>
          </cell>
          <cell r="F2495">
            <v>17</v>
          </cell>
          <cell r="G2495">
            <v>4007</v>
          </cell>
          <cell r="H2495" t="str">
            <v>BOULE JONZACAISE</v>
          </cell>
          <cell r="I2495">
            <v>2019</v>
          </cell>
          <cell r="J2495" t="str">
            <v>P</v>
          </cell>
          <cell r="K2495">
            <v>0</v>
          </cell>
          <cell r="L2495" t="str">
            <v>F</v>
          </cell>
          <cell r="M2495">
            <v>42739</v>
          </cell>
        </row>
        <row r="2496">
          <cell r="A2496">
            <v>1612655</v>
          </cell>
          <cell r="B2496" t="str">
            <v>NICOU</v>
          </cell>
          <cell r="C2496" t="str">
            <v>Didier</v>
          </cell>
          <cell r="D2496">
            <v>19135</v>
          </cell>
          <cell r="E2496" t="str">
            <v>M</v>
          </cell>
          <cell r="F2496">
            <v>17</v>
          </cell>
          <cell r="G2496">
            <v>4009</v>
          </cell>
          <cell r="H2496" t="str">
            <v>AP MONTENDRAISE</v>
          </cell>
          <cell r="I2496">
            <v>2019</v>
          </cell>
          <cell r="J2496" t="str">
            <v>P</v>
          </cell>
          <cell r="K2496">
            <v>0</v>
          </cell>
          <cell r="L2496" t="str">
            <v>F</v>
          </cell>
          <cell r="M2496">
            <v>42763</v>
          </cell>
        </row>
        <row r="2497">
          <cell r="A2497">
            <v>1711173</v>
          </cell>
          <cell r="B2497" t="str">
            <v>NIVET</v>
          </cell>
          <cell r="C2497" t="str">
            <v>Joachim</v>
          </cell>
          <cell r="D2497">
            <v>26555</v>
          </cell>
          <cell r="E2497" t="str">
            <v>M</v>
          </cell>
          <cell r="F2497">
            <v>17</v>
          </cell>
          <cell r="G2497">
            <v>4003</v>
          </cell>
          <cell r="H2497" t="str">
            <v>AMI. BOULISTE CHEVANCEAUX</v>
          </cell>
          <cell r="I2497">
            <v>2019</v>
          </cell>
          <cell r="J2497" t="str">
            <v>P</v>
          </cell>
          <cell r="K2497">
            <v>0</v>
          </cell>
          <cell r="L2497" t="str">
            <v>F</v>
          </cell>
          <cell r="M2497">
            <v>43169</v>
          </cell>
        </row>
        <row r="2498">
          <cell r="A2498">
            <v>8610363</v>
          </cell>
          <cell r="B2498" t="str">
            <v>NIVINEC</v>
          </cell>
          <cell r="C2498" t="str">
            <v>Chantal</v>
          </cell>
          <cell r="D2498">
            <v>19233</v>
          </cell>
          <cell r="E2498" t="str">
            <v>F</v>
          </cell>
          <cell r="F2498">
            <v>17</v>
          </cell>
          <cell r="G2498">
            <v>2024</v>
          </cell>
          <cell r="H2498" t="str">
            <v>TEAM DOLUS OLERON</v>
          </cell>
          <cell r="I2498">
            <v>2019</v>
          </cell>
          <cell r="J2498" t="str">
            <v>P</v>
          </cell>
          <cell r="K2498">
            <v>1</v>
          </cell>
          <cell r="L2498" t="str">
            <v>F</v>
          </cell>
          <cell r="M2498">
            <v>43410</v>
          </cell>
        </row>
        <row r="2499">
          <cell r="A2499">
            <v>1709176</v>
          </cell>
          <cell r="B2499" t="str">
            <v>NOIRTAULT</v>
          </cell>
          <cell r="C2499" t="str">
            <v>Bernard</v>
          </cell>
          <cell r="D2499">
            <v>19874</v>
          </cell>
          <cell r="E2499" t="str">
            <v>M</v>
          </cell>
          <cell r="F2499">
            <v>17</v>
          </cell>
          <cell r="G2499">
            <v>2013</v>
          </cell>
          <cell r="H2499" t="str">
            <v>EB ST GEORGEAIS</v>
          </cell>
          <cell r="I2499">
            <v>2019</v>
          </cell>
          <cell r="J2499" t="str">
            <v>P</v>
          </cell>
          <cell r="K2499">
            <v>3</v>
          </cell>
          <cell r="L2499" t="str">
            <v>F</v>
          </cell>
          <cell r="M2499">
            <v>43182</v>
          </cell>
        </row>
        <row r="2500">
          <cell r="A2500">
            <v>1701404</v>
          </cell>
          <cell r="B2500" t="str">
            <v>NORMAND</v>
          </cell>
          <cell r="C2500" t="str">
            <v>René</v>
          </cell>
          <cell r="D2500">
            <v>13613</v>
          </cell>
          <cell r="E2500" t="str">
            <v>M</v>
          </cell>
          <cell r="F2500">
            <v>17</v>
          </cell>
          <cell r="G2500">
            <v>1007</v>
          </cell>
          <cell r="H2500" t="str">
            <v>LA ROCHELLE COSR</v>
          </cell>
          <cell r="I2500">
            <v>2019</v>
          </cell>
          <cell r="J2500" t="str">
            <v>P</v>
          </cell>
          <cell r="K2500">
            <v>0</v>
          </cell>
          <cell r="L2500" t="str">
            <v>F</v>
          </cell>
          <cell r="M2500">
            <v>43431</v>
          </cell>
        </row>
        <row r="2501">
          <cell r="A2501">
            <v>1709785</v>
          </cell>
          <cell r="B2501" t="str">
            <v>NOSLIERE</v>
          </cell>
          <cell r="C2501" t="str">
            <v>Yves</v>
          </cell>
          <cell r="D2501">
            <v>12956</v>
          </cell>
          <cell r="E2501" t="str">
            <v>M</v>
          </cell>
          <cell r="F2501">
            <v>17</v>
          </cell>
          <cell r="G2501">
            <v>2029</v>
          </cell>
          <cell r="H2501" t="str">
            <v>PETANQUE SAUJON VAUX</v>
          </cell>
          <cell r="I2501">
            <v>2019</v>
          </cell>
          <cell r="J2501" t="str">
            <v>P</v>
          </cell>
          <cell r="K2501">
            <v>0</v>
          </cell>
          <cell r="L2501" t="str">
            <v>F</v>
          </cell>
          <cell r="M2501">
            <v>42736</v>
          </cell>
        </row>
        <row r="2502">
          <cell r="A2502">
            <v>1710681</v>
          </cell>
          <cell r="B2502" t="str">
            <v>NOSSARDI</v>
          </cell>
          <cell r="C2502" t="str">
            <v>Christophe</v>
          </cell>
          <cell r="D2502">
            <v>25413</v>
          </cell>
          <cell r="E2502" t="str">
            <v>M</v>
          </cell>
          <cell r="F2502">
            <v>17</v>
          </cell>
          <cell r="G2502">
            <v>1010</v>
          </cell>
          <cell r="H2502" t="str">
            <v>PC LAGORD</v>
          </cell>
          <cell r="I2502">
            <v>2019</v>
          </cell>
          <cell r="J2502" t="str">
            <v>P</v>
          </cell>
          <cell r="K2502">
            <v>0</v>
          </cell>
          <cell r="L2502" t="str">
            <v>F</v>
          </cell>
          <cell r="M2502">
            <v>43101</v>
          </cell>
        </row>
        <row r="2503">
          <cell r="A2503">
            <v>1700178</v>
          </cell>
          <cell r="B2503" t="str">
            <v>NOTARBARTOLO</v>
          </cell>
          <cell r="C2503" t="str">
            <v>Christel</v>
          </cell>
          <cell r="D2503">
            <v>25624</v>
          </cell>
          <cell r="E2503" t="str">
            <v>F</v>
          </cell>
          <cell r="F2503">
            <v>17</v>
          </cell>
          <cell r="G2503">
            <v>1014</v>
          </cell>
          <cell r="H2503" t="str">
            <v>PETANQUE MARANDAISE</v>
          </cell>
          <cell r="I2503">
            <v>2019</v>
          </cell>
          <cell r="J2503" t="str">
            <v>P</v>
          </cell>
          <cell r="K2503">
            <v>0</v>
          </cell>
          <cell r="L2503" t="str">
            <v>F</v>
          </cell>
          <cell r="M2503">
            <v>43108</v>
          </cell>
        </row>
        <row r="2504">
          <cell r="A2504">
            <v>1700179</v>
          </cell>
          <cell r="B2504" t="str">
            <v>NOTARBARTOLO</v>
          </cell>
          <cell r="C2504" t="str">
            <v>Linette</v>
          </cell>
          <cell r="D2504">
            <v>18539</v>
          </cell>
          <cell r="E2504" t="str">
            <v>F</v>
          </cell>
          <cell r="F2504">
            <v>17</v>
          </cell>
          <cell r="G2504">
            <v>1014</v>
          </cell>
          <cell r="H2504" t="str">
            <v>PETANQUE MARANDAISE</v>
          </cell>
          <cell r="I2504">
            <v>2019</v>
          </cell>
          <cell r="J2504" t="str">
            <v>P</v>
          </cell>
          <cell r="K2504">
            <v>0</v>
          </cell>
          <cell r="L2504" t="str">
            <v>F</v>
          </cell>
          <cell r="M2504">
            <v>43108</v>
          </cell>
        </row>
        <row r="2505">
          <cell r="A2505">
            <v>1705477</v>
          </cell>
          <cell r="B2505" t="str">
            <v>NOTARBARTOLO</v>
          </cell>
          <cell r="C2505" t="str">
            <v>Charles</v>
          </cell>
          <cell r="D2505">
            <v>18668</v>
          </cell>
          <cell r="E2505" t="str">
            <v>M</v>
          </cell>
          <cell r="F2505">
            <v>17</v>
          </cell>
          <cell r="G2505">
            <v>1014</v>
          </cell>
          <cell r="H2505" t="str">
            <v>PETANQUE MARANDAISE</v>
          </cell>
          <cell r="I2505">
            <v>2019</v>
          </cell>
          <cell r="J2505" t="str">
            <v>P</v>
          </cell>
          <cell r="K2505">
            <v>0</v>
          </cell>
          <cell r="L2505" t="str">
            <v>F</v>
          </cell>
          <cell r="M2505">
            <v>43108</v>
          </cell>
        </row>
        <row r="2506">
          <cell r="A2506">
            <v>1700886</v>
          </cell>
          <cell r="B2506" t="str">
            <v>NOUAILHETAS</v>
          </cell>
          <cell r="C2506" t="str">
            <v>Michel</v>
          </cell>
          <cell r="D2506">
            <v>14864</v>
          </cell>
          <cell r="E2506" t="str">
            <v>M</v>
          </cell>
          <cell r="F2506">
            <v>17</v>
          </cell>
          <cell r="G2506">
            <v>2012</v>
          </cell>
          <cell r="H2506" t="str">
            <v>ROYAN PETANQUE</v>
          </cell>
          <cell r="I2506">
            <v>2019</v>
          </cell>
          <cell r="J2506" t="str">
            <v>P</v>
          </cell>
          <cell r="K2506">
            <v>0</v>
          </cell>
          <cell r="L2506" t="str">
            <v>F</v>
          </cell>
          <cell r="M2506">
            <v>42736</v>
          </cell>
        </row>
        <row r="2507">
          <cell r="A2507">
            <v>1710462</v>
          </cell>
          <cell r="B2507" t="str">
            <v>NOUGARET</v>
          </cell>
          <cell r="C2507" t="str">
            <v>Alain</v>
          </cell>
          <cell r="D2507">
            <v>19093</v>
          </cell>
          <cell r="E2507" t="str">
            <v>M</v>
          </cell>
          <cell r="F2507">
            <v>17</v>
          </cell>
          <cell r="G2507">
            <v>2029</v>
          </cell>
          <cell r="H2507" t="str">
            <v>PETANQUE SAUJON VAUX</v>
          </cell>
          <cell r="I2507">
            <v>2019</v>
          </cell>
          <cell r="J2507" t="str">
            <v>P</v>
          </cell>
          <cell r="K2507">
            <v>0</v>
          </cell>
          <cell r="L2507" t="str">
            <v>F</v>
          </cell>
          <cell r="M2507">
            <v>42736</v>
          </cell>
        </row>
        <row r="2508">
          <cell r="A2508">
            <v>1604689</v>
          </cell>
          <cell r="B2508" t="str">
            <v>NOURAUD</v>
          </cell>
          <cell r="C2508" t="str">
            <v>Jean Michel</v>
          </cell>
          <cell r="D2508">
            <v>17512</v>
          </cell>
          <cell r="E2508" t="str">
            <v>M</v>
          </cell>
          <cell r="F2508">
            <v>17</v>
          </cell>
          <cell r="G2508">
            <v>3008</v>
          </cell>
          <cell r="H2508" t="str">
            <v>AP GONTAISE</v>
          </cell>
          <cell r="I2508">
            <v>2019</v>
          </cell>
          <cell r="J2508" t="str">
            <v>P</v>
          </cell>
          <cell r="K2508">
            <v>0</v>
          </cell>
          <cell r="L2508" t="str">
            <v>F</v>
          </cell>
          <cell r="M2508">
            <v>43476</v>
          </cell>
        </row>
        <row r="2509">
          <cell r="A2509">
            <v>1711335</v>
          </cell>
          <cell r="B2509" t="str">
            <v>NOUREAU</v>
          </cell>
          <cell r="C2509" t="str">
            <v>Eric</v>
          </cell>
          <cell r="D2509">
            <v>21955</v>
          </cell>
          <cell r="E2509" t="str">
            <v>M</v>
          </cell>
          <cell r="F2509">
            <v>17</v>
          </cell>
          <cell r="G2509">
            <v>2003</v>
          </cell>
          <cell r="H2509" t="str">
            <v>UB FOURASINE</v>
          </cell>
          <cell r="I2509">
            <v>2019</v>
          </cell>
          <cell r="J2509" t="str">
            <v>P</v>
          </cell>
          <cell r="K2509">
            <v>0</v>
          </cell>
          <cell r="L2509" t="str">
            <v>F</v>
          </cell>
          <cell r="M2509">
            <v>43467</v>
          </cell>
        </row>
        <row r="2510">
          <cell r="A2510">
            <v>1707496</v>
          </cell>
          <cell r="B2510" t="str">
            <v>NOUREAU</v>
          </cell>
          <cell r="C2510" t="str">
            <v>Jean Guy</v>
          </cell>
          <cell r="D2510">
            <v>18615</v>
          </cell>
          <cell r="E2510" t="str">
            <v>M</v>
          </cell>
          <cell r="F2510">
            <v>17</v>
          </cell>
          <cell r="G2510">
            <v>3008</v>
          </cell>
          <cell r="H2510" t="str">
            <v>AP GONTAISE</v>
          </cell>
          <cell r="I2510">
            <v>2019</v>
          </cell>
          <cell r="J2510" t="str">
            <v>H</v>
          </cell>
          <cell r="K2510">
            <v>2</v>
          </cell>
          <cell r="L2510" t="str">
            <v>F</v>
          </cell>
          <cell r="M2510">
            <v>43384</v>
          </cell>
        </row>
        <row r="2511">
          <cell r="A2511">
            <v>8610940</v>
          </cell>
          <cell r="B2511" t="str">
            <v>NOUVEL</v>
          </cell>
          <cell r="C2511" t="str">
            <v>Christophe</v>
          </cell>
          <cell r="D2511">
            <v>26111</v>
          </cell>
          <cell r="E2511" t="str">
            <v>M</v>
          </cell>
          <cell r="F2511">
            <v>17</v>
          </cell>
          <cell r="G2511">
            <v>1022</v>
          </cell>
          <cell r="H2511" t="str">
            <v>PETANQUE SURGERIENNE</v>
          </cell>
          <cell r="I2511">
            <v>2019</v>
          </cell>
          <cell r="J2511" t="str">
            <v>P</v>
          </cell>
          <cell r="K2511">
            <v>1</v>
          </cell>
          <cell r="L2511" t="str">
            <v>F</v>
          </cell>
          <cell r="M2511">
            <v>43101</v>
          </cell>
        </row>
        <row r="2512">
          <cell r="A2512">
            <v>1702151</v>
          </cell>
          <cell r="B2512" t="str">
            <v>NOUZILLE</v>
          </cell>
          <cell r="C2512" t="str">
            <v>Francis</v>
          </cell>
          <cell r="D2512">
            <v>25191</v>
          </cell>
          <cell r="E2512" t="str">
            <v>M</v>
          </cell>
          <cell r="F2512">
            <v>17</v>
          </cell>
          <cell r="G2512">
            <v>1022</v>
          </cell>
          <cell r="H2512" t="str">
            <v>PETANQUE SURGERIENNE</v>
          </cell>
          <cell r="I2512">
            <v>2019</v>
          </cell>
          <cell r="J2512" t="str">
            <v>P</v>
          </cell>
          <cell r="K2512">
            <v>0</v>
          </cell>
          <cell r="L2512" t="str">
            <v>F</v>
          </cell>
          <cell r="M2512">
            <v>42736</v>
          </cell>
        </row>
        <row r="2513">
          <cell r="A2513">
            <v>3333480</v>
          </cell>
          <cell r="B2513" t="str">
            <v>NOWAKOWSKI</v>
          </cell>
          <cell r="C2513" t="str">
            <v>André</v>
          </cell>
          <cell r="D2513">
            <v>15927</v>
          </cell>
          <cell r="E2513" t="str">
            <v>M</v>
          </cell>
          <cell r="F2513">
            <v>17</v>
          </cell>
          <cell r="G2513">
            <v>2029</v>
          </cell>
          <cell r="H2513" t="str">
            <v>PETANQUE SAUJON VAUX</v>
          </cell>
          <cell r="I2513">
            <v>2019</v>
          </cell>
          <cell r="J2513" t="str">
            <v>P</v>
          </cell>
          <cell r="K2513">
            <v>0</v>
          </cell>
          <cell r="L2513" t="str">
            <v>F</v>
          </cell>
          <cell r="M2513">
            <v>42736</v>
          </cell>
        </row>
        <row r="2514">
          <cell r="A2514">
            <v>1701405</v>
          </cell>
          <cell r="B2514" t="str">
            <v>OBRENOVITCH</v>
          </cell>
          <cell r="C2514" t="str">
            <v>Christophe</v>
          </cell>
          <cell r="D2514">
            <v>24946</v>
          </cell>
          <cell r="E2514" t="str">
            <v>M</v>
          </cell>
          <cell r="F2514">
            <v>17</v>
          </cell>
          <cell r="G2514">
            <v>1002</v>
          </cell>
          <cell r="H2514" t="str">
            <v>CHATELAILLON PLAGE PC</v>
          </cell>
          <cell r="I2514">
            <v>2019</v>
          </cell>
          <cell r="J2514" t="str">
            <v>E</v>
          </cell>
          <cell r="K2514">
            <v>0</v>
          </cell>
          <cell r="L2514" t="str">
            <v>F</v>
          </cell>
          <cell r="M2514">
            <v>43451</v>
          </cell>
        </row>
        <row r="2515">
          <cell r="A2515">
            <v>1701406</v>
          </cell>
          <cell r="B2515" t="str">
            <v>OBRENOVITCH</v>
          </cell>
          <cell r="C2515" t="str">
            <v>Laurent</v>
          </cell>
          <cell r="D2515">
            <v>23914</v>
          </cell>
          <cell r="E2515" t="str">
            <v>M</v>
          </cell>
          <cell r="F2515">
            <v>17</v>
          </cell>
          <cell r="G2515">
            <v>1002</v>
          </cell>
          <cell r="H2515" t="str">
            <v>CHATELAILLON PLAGE PC</v>
          </cell>
          <cell r="I2515">
            <v>2019</v>
          </cell>
          <cell r="J2515" t="str">
            <v>E</v>
          </cell>
          <cell r="K2515">
            <v>0</v>
          </cell>
          <cell r="L2515" t="str">
            <v>F</v>
          </cell>
          <cell r="M2515">
            <v>43453</v>
          </cell>
        </row>
        <row r="2516">
          <cell r="A2516">
            <v>1701032</v>
          </cell>
          <cell r="B2516" t="str">
            <v>OBRENOVITCH</v>
          </cell>
          <cell r="C2516" t="str">
            <v>Laurence</v>
          </cell>
          <cell r="D2516">
            <v>22860</v>
          </cell>
          <cell r="E2516" t="str">
            <v>F</v>
          </cell>
          <cell r="F2516">
            <v>17</v>
          </cell>
          <cell r="G2516">
            <v>1002</v>
          </cell>
          <cell r="H2516" t="str">
            <v>CHATELAILLON PLAGE PC</v>
          </cell>
          <cell r="I2516">
            <v>2019</v>
          </cell>
          <cell r="J2516" t="str">
            <v>P</v>
          </cell>
          <cell r="K2516">
            <v>0</v>
          </cell>
          <cell r="L2516" t="str">
            <v>F</v>
          </cell>
          <cell r="M2516">
            <v>43453</v>
          </cell>
        </row>
        <row r="2517">
          <cell r="A2517">
            <v>1709317</v>
          </cell>
          <cell r="B2517" t="str">
            <v>OBRENOVITCH</v>
          </cell>
          <cell r="C2517" t="str">
            <v>Noëlle</v>
          </cell>
          <cell r="D2517">
            <v>25924</v>
          </cell>
          <cell r="E2517" t="str">
            <v>F</v>
          </cell>
          <cell r="F2517">
            <v>17</v>
          </cell>
          <cell r="G2517">
            <v>1002</v>
          </cell>
          <cell r="H2517" t="str">
            <v>CHATELAILLON PLAGE PC</v>
          </cell>
          <cell r="I2517">
            <v>2019</v>
          </cell>
          <cell r="J2517" t="str">
            <v>H</v>
          </cell>
          <cell r="K2517">
            <v>0</v>
          </cell>
          <cell r="L2517" t="str">
            <v>F</v>
          </cell>
          <cell r="M2517">
            <v>43451</v>
          </cell>
        </row>
        <row r="2518">
          <cell r="A2518">
            <v>1703124</v>
          </cell>
          <cell r="B2518" t="str">
            <v>OCQUETEAU</v>
          </cell>
          <cell r="C2518" t="str">
            <v>Rudy</v>
          </cell>
          <cell r="D2518">
            <v>18864</v>
          </cell>
          <cell r="E2518" t="str">
            <v>M</v>
          </cell>
          <cell r="F2518">
            <v>17</v>
          </cell>
          <cell r="G2518">
            <v>2025</v>
          </cell>
          <cell r="H2518" t="str">
            <v>LES PERLES MARENNAISES</v>
          </cell>
          <cell r="I2518">
            <v>2019</v>
          </cell>
          <cell r="J2518" t="str">
            <v>P</v>
          </cell>
          <cell r="K2518">
            <v>0</v>
          </cell>
          <cell r="L2518" t="str">
            <v>F</v>
          </cell>
          <cell r="M2518">
            <v>42736</v>
          </cell>
        </row>
        <row r="2519">
          <cell r="A2519">
            <v>1710029</v>
          </cell>
          <cell r="B2519" t="str">
            <v>OGER</v>
          </cell>
          <cell r="C2519" t="str">
            <v>Philippe</v>
          </cell>
          <cell r="D2519">
            <v>18743</v>
          </cell>
          <cell r="E2519" t="str">
            <v>M</v>
          </cell>
          <cell r="F2519">
            <v>17</v>
          </cell>
          <cell r="G2519">
            <v>2029</v>
          </cell>
          <cell r="H2519" t="str">
            <v>PETANQUE SAUJON VAUX</v>
          </cell>
          <cell r="I2519">
            <v>2019</v>
          </cell>
          <cell r="J2519" t="str">
            <v>P</v>
          </cell>
          <cell r="K2519">
            <v>0</v>
          </cell>
          <cell r="L2519" t="str">
            <v>F</v>
          </cell>
          <cell r="M2519">
            <v>42741</v>
          </cell>
        </row>
        <row r="2520">
          <cell r="A2520">
            <v>1705966</v>
          </cell>
          <cell r="B2520" t="str">
            <v>OJARD</v>
          </cell>
          <cell r="C2520" t="str">
            <v>Jean Pierre</v>
          </cell>
          <cell r="D2520">
            <v>18931</v>
          </cell>
          <cell r="E2520" t="str">
            <v>M</v>
          </cell>
          <cell r="F2520">
            <v>17</v>
          </cell>
          <cell r="G2520">
            <v>2029</v>
          </cell>
          <cell r="H2520" t="str">
            <v>PETANQUE SAUJON VAUX</v>
          </cell>
          <cell r="I2520">
            <v>2019</v>
          </cell>
          <cell r="J2520" t="str">
            <v>P</v>
          </cell>
          <cell r="K2520">
            <v>0</v>
          </cell>
          <cell r="L2520" t="str">
            <v>F</v>
          </cell>
          <cell r="M2520">
            <v>42736</v>
          </cell>
        </row>
        <row r="2521">
          <cell r="A2521">
            <v>8909049</v>
          </cell>
          <cell r="B2521" t="str">
            <v>OLART</v>
          </cell>
          <cell r="C2521" t="str">
            <v>MAXENCE</v>
          </cell>
          <cell r="D2521">
            <v>38059</v>
          </cell>
          <cell r="E2521" t="str">
            <v>M</v>
          </cell>
          <cell r="F2521">
            <v>17</v>
          </cell>
          <cell r="G2521">
            <v>1002</v>
          </cell>
          <cell r="H2521" t="str">
            <v>CHATELAILLON PLAGE PC</v>
          </cell>
          <cell r="I2521">
            <v>2019</v>
          </cell>
          <cell r="J2521" t="str">
            <v>P</v>
          </cell>
          <cell r="K2521">
            <v>1</v>
          </cell>
          <cell r="L2521" t="str">
            <v>F</v>
          </cell>
          <cell r="M2521">
            <v>43486</v>
          </cell>
        </row>
        <row r="2522">
          <cell r="A2522">
            <v>8909626</v>
          </cell>
          <cell r="B2522" t="str">
            <v>OLART</v>
          </cell>
          <cell r="C2522" t="str">
            <v>Clement</v>
          </cell>
          <cell r="D2522">
            <v>40268</v>
          </cell>
          <cell r="E2522" t="str">
            <v>M</v>
          </cell>
          <cell r="F2522">
            <v>17</v>
          </cell>
          <cell r="G2522">
            <v>1002</v>
          </cell>
          <cell r="H2522" t="str">
            <v>CHATELAILLON PLAGE PC</v>
          </cell>
          <cell r="I2522">
            <v>2019</v>
          </cell>
          <cell r="J2522" t="str">
            <v>P</v>
          </cell>
          <cell r="K2522">
            <v>1</v>
          </cell>
          <cell r="L2522" t="str">
            <v>F</v>
          </cell>
          <cell r="M2522">
            <v>43486</v>
          </cell>
        </row>
        <row r="2523">
          <cell r="A2523">
            <v>1711006</v>
          </cell>
          <cell r="B2523" t="str">
            <v>OLIVE</v>
          </cell>
          <cell r="C2523" t="str">
            <v>Emmanuelle</v>
          </cell>
          <cell r="D2523">
            <v>28229</v>
          </cell>
          <cell r="E2523" t="str">
            <v>F</v>
          </cell>
          <cell r="F2523">
            <v>17</v>
          </cell>
          <cell r="G2523">
            <v>1021</v>
          </cell>
          <cell r="H2523" t="str">
            <v>PETANQUE  ST XANDRAISE</v>
          </cell>
          <cell r="I2523">
            <v>2019</v>
          </cell>
          <cell r="J2523" t="str">
            <v>P</v>
          </cell>
          <cell r="K2523">
            <v>0</v>
          </cell>
          <cell r="L2523" t="str">
            <v>F</v>
          </cell>
          <cell r="M2523">
            <v>43463</v>
          </cell>
        </row>
        <row r="2524">
          <cell r="A2524">
            <v>1709995</v>
          </cell>
          <cell r="B2524" t="str">
            <v>OLIVERO</v>
          </cell>
          <cell r="C2524" t="str">
            <v>Bruno</v>
          </cell>
          <cell r="D2524">
            <v>23259</v>
          </cell>
          <cell r="E2524" t="str">
            <v>M</v>
          </cell>
          <cell r="F2524">
            <v>17</v>
          </cell>
          <cell r="G2524">
            <v>1024</v>
          </cell>
          <cell r="H2524" t="str">
            <v>AP THOLUSIENNE</v>
          </cell>
          <cell r="I2524">
            <v>2019</v>
          </cell>
          <cell r="J2524" t="str">
            <v>P</v>
          </cell>
          <cell r="K2524">
            <v>0</v>
          </cell>
          <cell r="L2524" t="str">
            <v>F</v>
          </cell>
          <cell r="M2524">
            <v>42736</v>
          </cell>
        </row>
        <row r="2525">
          <cell r="A2525">
            <v>1711535</v>
          </cell>
          <cell r="B2525" t="str">
            <v>OLIVERO</v>
          </cell>
          <cell r="C2525" t="str">
            <v>Ewen</v>
          </cell>
          <cell r="D2525">
            <v>39617</v>
          </cell>
          <cell r="E2525" t="str">
            <v>M</v>
          </cell>
          <cell r="F2525">
            <v>17</v>
          </cell>
          <cell r="G2525">
            <v>1024</v>
          </cell>
          <cell r="H2525" t="str">
            <v>AP THOLUSIENNE</v>
          </cell>
          <cell r="I2525">
            <v>2019</v>
          </cell>
          <cell r="J2525" t="str">
            <v>P</v>
          </cell>
          <cell r="K2525">
            <v>0</v>
          </cell>
          <cell r="L2525" t="str">
            <v>F</v>
          </cell>
          <cell r="M2525">
            <v>43619</v>
          </cell>
        </row>
        <row r="2526">
          <cell r="A2526">
            <v>6800652</v>
          </cell>
          <cell r="B2526" t="str">
            <v>OLIVIERI</v>
          </cell>
          <cell r="C2526" t="str">
            <v>Valério</v>
          </cell>
          <cell r="D2526">
            <v>21727</v>
          </cell>
          <cell r="E2526" t="str">
            <v>M</v>
          </cell>
          <cell r="F2526">
            <v>17</v>
          </cell>
          <cell r="G2526">
            <v>3017</v>
          </cell>
          <cell r="H2526" t="str">
            <v>AMICALE BOULE ANGERIENNE</v>
          </cell>
          <cell r="I2526">
            <v>2019</v>
          </cell>
          <cell r="J2526" t="str">
            <v>P</v>
          </cell>
          <cell r="K2526">
            <v>0</v>
          </cell>
          <cell r="L2526" t="str">
            <v>F</v>
          </cell>
          <cell r="M2526">
            <v>42736</v>
          </cell>
        </row>
        <row r="2527">
          <cell r="A2527">
            <v>1707925</v>
          </cell>
          <cell r="B2527" t="str">
            <v>ORANCE</v>
          </cell>
          <cell r="C2527" t="str">
            <v>Jean Pierre</v>
          </cell>
          <cell r="D2527">
            <v>17461</v>
          </cell>
          <cell r="E2527" t="str">
            <v>M</v>
          </cell>
          <cell r="F2527">
            <v>17</v>
          </cell>
          <cell r="G2527">
            <v>2013</v>
          </cell>
          <cell r="H2527" t="str">
            <v>EB ST GEORGEAIS</v>
          </cell>
          <cell r="I2527">
            <v>2019</v>
          </cell>
          <cell r="J2527" t="str">
            <v>P</v>
          </cell>
          <cell r="K2527">
            <v>0</v>
          </cell>
          <cell r="L2527" t="str">
            <v>F</v>
          </cell>
          <cell r="M2527">
            <v>43101</v>
          </cell>
        </row>
        <row r="2528">
          <cell r="A2528">
            <v>1711242</v>
          </cell>
          <cell r="B2528" t="str">
            <v>ORIEUX</v>
          </cell>
          <cell r="C2528" t="str">
            <v>Christophe</v>
          </cell>
          <cell r="D2528">
            <v>25664</v>
          </cell>
          <cell r="E2528" t="str">
            <v>M</v>
          </cell>
          <cell r="F2528">
            <v>17</v>
          </cell>
          <cell r="G2528">
            <v>1001</v>
          </cell>
          <cell r="H2528" t="str">
            <v>UAP AIGREFEUILLE</v>
          </cell>
          <cell r="I2528">
            <v>2019</v>
          </cell>
          <cell r="J2528" t="str">
            <v>P</v>
          </cell>
          <cell r="K2528">
            <v>0</v>
          </cell>
          <cell r="L2528" t="str">
            <v>F</v>
          </cell>
          <cell r="M2528">
            <v>43435</v>
          </cell>
        </row>
        <row r="2529">
          <cell r="A2529">
            <v>1711315</v>
          </cell>
          <cell r="B2529" t="str">
            <v>ORIEUX</v>
          </cell>
          <cell r="C2529" t="str">
            <v>Jessica</v>
          </cell>
          <cell r="D2529">
            <v>39208</v>
          </cell>
          <cell r="E2529" t="str">
            <v>F</v>
          </cell>
          <cell r="F2529">
            <v>17</v>
          </cell>
          <cell r="G2529">
            <v>1001</v>
          </cell>
          <cell r="H2529" t="str">
            <v>UAP AIGREFEUILLE</v>
          </cell>
          <cell r="I2529">
            <v>2019</v>
          </cell>
          <cell r="J2529" t="str">
            <v>P</v>
          </cell>
          <cell r="K2529">
            <v>0</v>
          </cell>
          <cell r="L2529" t="str">
            <v>F</v>
          </cell>
          <cell r="M2529">
            <v>43453</v>
          </cell>
        </row>
        <row r="2530">
          <cell r="A2530">
            <v>1710575</v>
          </cell>
          <cell r="B2530" t="str">
            <v>ORIEUX</v>
          </cell>
          <cell r="C2530" t="str">
            <v>Ernest</v>
          </cell>
          <cell r="D2530">
            <v>11685</v>
          </cell>
          <cell r="E2530" t="str">
            <v>M</v>
          </cell>
          <cell r="F2530">
            <v>17</v>
          </cell>
          <cell r="G2530">
            <v>2011</v>
          </cell>
          <cell r="H2530" t="str">
            <v>PETANQUE ROCHEFORTAISE</v>
          </cell>
          <cell r="I2530">
            <v>2019</v>
          </cell>
          <cell r="J2530" t="str">
            <v>P</v>
          </cell>
          <cell r="K2530">
            <v>3</v>
          </cell>
          <cell r="L2530" t="str">
            <v>F</v>
          </cell>
          <cell r="M2530">
            <v>42736</v>
          </cell>
        </row>
        <row r="2531">
          <cell r="A2531">
            <v>1710584</v>
          </cell>
          <cell r="B2531" t="str">
            <v>ORIEUX</v>
          </cell>
          <cell r="C2531" t="str">
            <v>Guy</v>
          </cell>
          <cell r="D2531">
            <v>29800</v>
          </cell>
          <cell r="E2531" t="str">
            <v>M</v>
          </cell>
          <cell r="F2531">
            <v>17</v>
          </cell>
          <cell r="G2531">
            <v>3016</v>
          </cell>
          <cell r="H2531" t="str">
            <v>SAINTES   USSP</v>
          </cell>
          <cell r="I2531">
            <v>2019</v>
          </cell>
          <cell r="J2531" t="str">
            <v>P</v>
          </cell>
          <cell r="K2531">
            <v>0</v>
          </cell>
          <cell r="L2531" t="str">
            <v>F</v>
          </cell>
          <cell r="M2531">
            <v>42745</v>
          </cell>
        </row>
        <row r="2532">
          <cell r="A2532">
            <v>1710588</v>
          </cell>
          <cell r="B2532" t="str">
            <v>ORIEUX</v>
          </cell>
          <cell r="C2532" t="str">
            <v>Manitas</v>
          </cell>
          <cell r="D2532">
            <v>38153</v>
          </cell>
          <cell r="E2532" t="str">
            <v>M</v>
          </cell>
          <cell r="F2532">
            <v>17</v>
          </cell>
          <cell r="G2532">
            <v>3016</v>
          </cell>
          <cell r="H2532" t="str">
            <v>SAINTES   USSP</v>
          </cell>
          <cell r="I2532">
            <v>2019</v>
          </cell>
          <cell r="J2532" t="str">
            <v>P</v>
          </cell>
          <cell r="K2532">
            <v>0</v>
          </cell>
          <cell r="L2532" t="str">
            <v>F</v>
          </cell>
          <cell r="M2532">
            <v>43101</v>
          </cell>
        </row>
        <row r="2533">
          <cell r="A2533">
            <v>1710628</v>
          </cell>
          <cell r="B2533" t="str">
            <v>ORIEUX</v>
          </cell>
          <cell r="C2533" t="str">
            <v>Angélo</v>
          </cell>
          <cell r="D2533">
            <v>36336</v>
          </cell>
          <cell r="E2533" t="str">
            <v>M</v>
          </cell>
          <cell r="F2533">
            <v>17</v>
          </cell>
          <cell r="G2533">
            <v>3016</v>
          </cell>
          <cell r="H2533" t="str">
            <v>SAINTES   USSP</v>
          </cell>
          <cell r="I2533">
            <v>2019</v>
          </cell>
          <cell r="J2533" t="str">
            <v>P</v>
          </cell>
          <cell r="K2533">
            <v>0</v>
          </cell>
          <cell r="L2533" t="str">
            <v>F</v>
          </cell>
          <cell r="M2533">
            <v>42780</v>
          </cell>
        </row>
        <row r="2534">
          <cell r="A2534">
            <v>1711144</v>
          </cell>
          <cell r="B2534" t="str">
            <v>ORIEUX</v>
          </cell>
          <cell r="C2534" t="str">
            <v>Kévin</v>
          </cell>
          <cell r="D2534">
            <v>37289</v>
          </cell>
          <cell r="E2534" t="str">
            <v>M</v>
          </cell>
          <cell r="F2534">
            <v>17</v>
          </cell>
          <cell r="G2534">
            <v>3016</v>
          </cell>
          <cell r="H2534" t="str">
            <v>SAINTES   USSP</v>
          </cell>
          <cell r="I2534">
            <v>2019</v>
          </cell>
          <cell r="J2534" t="str">
            <v>P</v>
          </cell>
          <cell r="K2534">
            <v>3</v>
          </cell>
          <cell r="L2534" t="str">
            <v>F</v>
          </cell>
          <cell r="M2534">
            <v>43489</v>
          </cell>
        </row>
        <row r="2535">
          <cell r="A2535">
            <v>1709486</v>
          </cell>
          <cell r="B2535" t="str">
            <v>ORION</v>
          </cell>
          <cell r="C2535" t="str">
            <v>Jean Paul</v>
          </cell>
          <cell r="D2535">
            <v>19232</v>
          </cell>
          <cell r="E2535" t="str">
            <v>M</v>
          </cell>
          <cell r="F2535">
            <v>17</v>
          </cell>
          <cell r="G2535">
            <v>2001</v>
          </cell>
          <cell r="H2535" t="str">
            <v>AMICALE BOULE BREUILLET</v>
          </cell>
          <cell r="I2535">
            <v>2019</v>
          </cell>
          <cell r="J2535" t="str">
            <v>P</v>
          </cell>
          <cell r="K2535">
            <v>0</v>
          </cell>
          <cell r="L2535" t="str">
            <v>F</v>
          </cell>
          <cell r="M2535">
            <v>42736</v>
          </cell>
        </row>
        <row r="2536">
          <cell r="A2536">
            <v>1709383</v>
          </cell>
          <cell r="B2536" t="str">
            <v>ORMANNI</v>
          </cell>
          <cell r="C2536" t="str">
            <v>Michel</v>
          </cell>
          <cell r="D2536">
            <v>17091</v>
          </cell>
          <cell r="E2536" t="str">
            <v>M</v>
          </cell>
          <cell r="F2536">
            <v>17</v>
          </cell>
          <cell r="G2536">
            <v>3005</v>
          </cell>
          <cell r="H2536" t="str">
            <v>AB CHANIERS</v>
          </cell>
          <cell r="I2536">
            <v>2019</v>
          </cell>
          <cell r="J2536" t="str">
            <v>P</v>
          </cell>
          <cell r="K2536">
            <v>0</v>
          </cell>
          <cell r="L2536" t="str">
            <v>F</v>
          </cell>
          <cell r="M2536">
            <v>42755</v>
          </cell>
        </row>
        <row r="2537">
          <cell r="A2537">
            <v>1707735</v>
          </cell>
          <cell r="B2537" t="str">
            <v>OTTO</v>
          </cell>
          <cell r="C2537" t="str">
            <v>Robert</v>
          </cell>
          <cell r="D2537">
            <v>14897</v>
          </cell>
          <cell r="E2537" t="str">
            <v>M</v>
          </cell>
          <cell r="F2537">
            <v>17</v>
          </cell>
          <cell r="G2537">
            <v>4007</v>
          </cell>
          <cell r="H2537" t="str">
            <v>BOULE JONZACAISE</v>
          </cell>
          <cell r="I2537">
            <v>2019</v>
          </cell>
          <cell r="J2537" t="str">
            <v>P</v>
          </cell>
          <cell r="K2537">
            <v>0</v>
          </cell>
          <cell r="L2537" t="str">
            <v>F</v>
          </cell>
          <cell r="M2537">
            <v>42741</v>
          </cell>
        </row>
        <row r="2538">
          <cell r="A2538">
            <v>1711227</v>
          </cell>
          <cell r="B2538" t="str">
            <v>OUZENEAU</v>
          </cell>
          <cell r="C2538" t="str">
            <v>Loïc</v>
          </cell>
          <cell r="D2538">
            <v>31417</v>
          </cell>
          <cell r="E2538" t="str">
            <v>M</v>
          </cell>
          <cell r="F2538">
            <v>17</v>
          </cell>
          <cell r="G2538">
            <v>4025</v>
          </cell>
          <cell r="H2538" t="str">
            <v>PTQ AMICALE PONTOISE</v>
          </cell>
          <cell r="I2538">
            <v>2019</v>
          </cell>
          <cell r="J2538" t="str">
            <v>P</v>
          </cell>
          <cell r="K2538">
            <v>0</v>
          </cell>
          <cell r="L2538" t="str">
            <v>F</v>
          </cell>
          <cell r="M2538">
            <v>43223</v>
          </cell>
        </row>
        <row r="2539">
          <cell r="A2539">
            <v>9518402</v>
          </cell>
          <cell r="B2539" t="str">
            <v>OZANNE</v>
          </cell>
          <cell r="C2539" t="str">
            <v>Gilles</v>
          </cell>
          <cell r="D2539">
            <v>19459</v>
          </cell>
          <cell r="E2539" t="str">
            <v>M</v>
          </cell>
          <cell r="F2539">
            <v>17</v>
          </cell>
          <cell r="G2539">
            <v>2015</v>
          </cell>
          <cell r="H2539" t="str">
            <v>PETANQUE ST PALAISIENNE</v>
          </cell>
          <cell r="I2539">
            <v>2019</v>
          </cell>
          <cell r="J2539" t="str">
            <v>P</v>
          </cell>
          <cell r="K2539">
            <v>2</v>
          </cell>
          <cell r="L2539" t="str">
            <v>F</v>
          </cell>
          <cell r="M2539">
            <v>43101</v>
          </cell>
        </row>
        <row r="2540">
          <cell r="A2540">
            <v>1710314</v>
          </cell>
          <cell r="B2540" t="str">
            <v>PACAUD</v>
          </cell>
          <cell r="C2540" t="str">
            <v>Guillaume</v>
          </cell>
          <cell r="D2540">
            <v>35073</v>
          </cell>
          <cell r="E2540" t="str">
            <v>M</v>
          </cell>
          <cell r="F2540">
            <v>17</v>
          </cell>
          <cell r="G2540">
            <v>1022</v>
          </cell>
          <cell r="H2540" t="str">
            <v>PETANQUE SURGERIENNE</v>
          </cell>
          <cell r="I2540">
            <v>2019</v>
          </cell>
          <cell r="J2540" t="str">
            <v>P</v>
          </cell>
          <cell r="K2540">
            <v>2</v>
          </cell>
          <cell r="L2540" t="str">
            <v>F</v>
          </cell>
          <cell r="M2540">
            <v>42736</v>
          </cell>
        </row>
        <row r="2541">
          <cell r="A2541">
            <v>1711484</v>
          </cell>
          <cell r="B2541" t="str">
            <v>PACAUD</v>
          </cell>
          <cell r="C2541" t="str">
            <v>Manuel</v>
          </cell>
          <cell r="D2541">
            <v>31509</v>
          </cell>
          <cell r="E2541" t="str">
            <v>M</v>
          </cell>
          <cell r="F2541">
            <v>17</v>
          </cell>
          <cell r="G2541">
            <v>2025</v>
          </cell>
          <cell r="H2541" t="str">
            <v>LES PERLES MARENNAISES</v>
          </cell>
          <cell r="I2541">
            <v>2019</v>
          </cell>
          <cell r="J2541" t="str">
            <v>P</v>
          </cell>
          <cell r="K2541">
            <v>0</v>
          </cell>
          <cell r="L2541" t="str">
            <v>F</v>
          </cell>
          <cell r="M2541">
            <v>43539</v>
          </cell>
        </row>
        <row r="2542">
          <cell r="A2542">
            <v>1700541</v>
          </cell>
          <cell r="B2542" t="str">
            <v>PAGANO</v>
          </cell>
          <cell r="C2542" t="str">
            <v>Eric</v>
          </cell>
          <cell r="D2542">
            <v>21569</v>
          </cell>
          <cell r="E2542" t="str">
            <v>M</v>
          </cell>
          <cell r="F2542">
            <v>17</v>
          </cell>
          <cell r="G2542">
            <v>3008</v>
          </cell>
          <cell r="H2542" t="str">
            <v>AP GONTAISE</v>
          </cell>
          <cell r="I2542">
            <v>2019</v>
          </cell>
          <cell r="J2542" t="str">
            <v>P</v>
          </cell>
          <cell r="K2542">
            <v>0</v>
          </cell>
          <cell r="L2542" t="str">
            <v>F</v>
          </cell>
          <cell r="M2542">
            <v>43441</v>
          </cell>
        </row>
        <row r="2543">
          <cell r="A2543">
            <v>1701978</v>
          </cell>
          <cell r="B2543" t="str">
            <v>PAGE</v>
          </cell>
          <cell r="C2543" t="str">
            <v>Jacky</v>
          </cell>
          <cell r="D2543">
            <v>17805</v>
          </cell>
          <cell r="E2543" t="str">
            <v>M</v>
          </cell>
          <cell r="F2543">
            <v>17</v>
          </cell>
          <cell r="G2543">
            <v>3008</v>
          </cell>
          <cell r="H2543" t="str">
            <v>AP GONTAISE</v>
          </cell>
          <cell r="I2543">
            <v>2019</v>
          </cell>
          <cell r="J2543" t="str">
            <v>P</v>
          </cell>
          <cell r="K2543">
            <v>0</v>
          </cell>
          <cell r="L2543" t="str">
            <v>F</v>
          </cell>
          <cell r="M2543">
            <v>43441</v>
          </cell>
        </row>
        <row r="2544">
          <cell r="A2544">
            <v>1710921</v>
          </cell>
          <cell r="B2544" t="str">
            <v>PAGE</v>
          </cell>
          <cell r="C2544" t="str">
            <v>Lucette</v>
          </cell>
          <cell r="D2544">
            <v>17897</v>
          </cell>
          <cell r="E2544" t="str">
            <v>F</v>
          </cell>
          <cell r="F2544">
            <v>17</v>
          </cell>
          <cell r="G2544">
            <v>3008</v>
          </cell>
          <cell r="H2544" t="str">
            <v>AP GONTAISE</v>
          </cell>
          <cell r="I2544">
            <v>2019</v>
          </cell>
          <cell r="J2544" t="str">
            <v>P</v>
          </cell>
          <cell r="K2544">
            <v>0</v>
          </cell>
          <cell r="L2544" t="str">
            <v>F</v>
          </cell>
          <cell r="M2544">
            <v>43441</v>
          </cell>
        </row>
        <row r="2545">
          <cell r="A2545">
            <v>1710849</v>
          </cell>
          <cell r="B2545" t="str">
            <v>PAGEAUD</v>
          </cell>
          <cell r="C2545" t="str">
            <v>Alain</v>
          </cell>
          <cell r="D2545">
            <v>20089</v>
          </cell>
          <cell r="E2545" t="str">
            <v>M</v>
          </cell>
          <cell r="F2545">
            <v>17</v>
          </cell>
          <cell r="G2545">
            <v>2019</v>
          </cell>
          <cell r="H2545" t="str">
            <v>AB VAUXOISE</v>
          </cell>
          <cell r="I2545">
            <v>2019</v>
          </cell>
          <cell r="J2545" t="str">
            <v>P</v>
          </cell>
          <cell r="K2545">
            <v>0</v>
          </cell>
          <cell r="L2545" t="str">
            <v>F</v>
          </cell>
          <cell r="M2545">
            <v>43448</v>
          </cell>
        </row>
        <row r="2546">
          <cell r="A2546">
            <v>1710526</v>
          </cell>
          <cell r="B2546" t="str">
            <v>PAGNON</v>
          </cell>
          <cell r="C2546" t="str">
            <v>Sylvie</v>
          </cell>
          <cell r="D2546">
            <v>19273</v>
          </cell>
          <cell r="E2546" t="str">
            <v>F</v>
          </cell>
          <cell r="F2546">
            <v>17</v>
          </cell>
          <cell r="G2546">
            <v>2017</v>
          </cell>
          <cell r="H2546" t="str">
            <v>PETANQUE ST TROJANNAISE</v>
          </cell>
          <cell r="I2546">
            <v>2019</v>
          </cell>
          <cell r="J2546" t="str">
            <v>P</v>
          </cell>
          <cell r="K2546">
            <v>0</v>
          </cell>
          <cell r="L2546" t="str">
            <v>F</v>
          </cell>
          <cell r="M2546">
            <v>42736</v>
          </cell>
        </row>
        <row r="2547">
          <cell r="A2547">
            <v>1710527</v>
          </cell>
          <cell r="B2547" t="str">
            <v>PAGNON</v>
          </cell>
          <cell r="C2547" t="str">
            <v>Thibaut</v>
          </cell>
          <cell r="D2547">
            <v>32641</v>
          </cell>
          <cell r="E2547" t="str">
            <v>M</v>
          </cell>
          <cell r="F2547">
            <v>17</v>
          </cell>
          <cell r="G2547">
            <v>2017</v>
          </cell>
          <cell r="H2547" t="str">
            <v>PETANQUE ST TROJANNAISE</v>
          </cell>
          <cell r="I2547">
            <v>2019</v>
          </cell>
          <cell r="J2547" t="str">
            <v>P</v>
          </cell>
          <cell r="K2547">
            <v>0</v>
          </cell>
          <cell r="L2547" t="str">
            <v>F</v>
          </cell>
          <cell r="M2547">
            <v>42736</v>
          </cell>
        </row>
        <row r="2548">
          <cell r="A2548">
            <v>1700559</v>
          </cell>
          <cell r="B2548" t="str">
            <v>PAHUS</v>
          </cell>
          <cell r="C2548" t="str">
            <v>FREDERIC</v>
          </cell>
          <cell r="D2548">
            <v>22419</v>
          </cell>
          <cell r="E2548" t="str">
            <v>M</v>
          </cell>
          <cell r="F2548">
            <v>17</v>
          </cell>
          <cell r="G2548">
            <v>2004</v>
          </cell>
          <cell r="H2548" t="str">
            <v>AP GEMOZACAISE</v>
          </cell>
          <cell r="I2548">
            <v>2019</v>
          </cell>
          <cell r="J2548" t="str">
            <v>P</v>
          </cell>
          <cell r="K2548">
            <v>0</v>
          </cell>
          <cell r="L2548" t="str">
            <v>F</v>
          </cell>
          <cell r="M2548">
            <v>42736</v>
          </cell>
        </row>
        <row r="2549">
          <cell r="A2549">
            <v>1700579</v>
          </cell>
          <cell r="B2549" t="str">
            <v>PAHUS</v>
          </cell>
          <cell r="C2549" t="str">
            <v>Stanislas</v>
          </cell>
          <cell r="D2549">
            <v>30655</v>
          </cell>
          <cell r="E2549" t="str">
            <v>M</v>
          </cell>
          <cell r="F2549">
            <v>17</v>
          </cell>
          <cell r="G2549">
            <v>2004</v>
          </cell>
          <cell r="H2549" t="str">
            <v>AP GEMOZACAISE</v>
          </cell>
          <cell r="I2549">
            <v>2019</v>
          </cell>
          <cell r="J2549" t="str">
            <v>P</v>
          </cell>
          <cell r="K2549">
            <v>0</v>
          </cell>
          <cell r="L2549" t="str">
            <v>F</v>
          </cell>
          <cell r="M2549">
            <v>42736</v>
          </cell>
        </row>
        <row r="2550">
          <cell r="A2550">
            <v>1711131</v>
          </cell>
          <cell r="B2550" t="str">
            <v>PAHUS</v>
          </cell>
          <cell r="C2550" t="str">
            <v>Angélique</v>
          </cell>
          <cell r="D2550">
            <v>30787</v>
          </cell>
          <cell r="E2550" t="str">
            <v>F</v>
          </cell>
          <cell r="F2550">
            <v>17</v>
          </cell>
          <cell r="G2550">
            <v>2004</v>
          </cell>
          <cell r="H2550" t="str">
            <v>AP GEMOZACAISE</v>
          </cell>
          <cell r="I2550">
            <v>2019</v>
          </cell>
          <cell r="J2550" t="str">
            <v>P</v>
          </cell>
          <cell r="K2550">
            <v>0</v>
          </cell>
          <cell r="L2550" t="str">
            <v>F</v>
          </cell>
          <cell r="M2550">
            <v>43499</v>
          </cell>
        </row>
        <row r="2551">
          <cell r="A2551">
            <v>1708282</v>
          </cell>
          <cell r="B2551" t="str">
            <v>PAILLE</v>
          </cell>
          <cell r="C2551" t="str">
            <v>Bernard</v>
          </cell>
          <cell r="D2551">
            <v>19478</v>
          </cell>
          <cell r="E2551" t="str">
            <v>M</v>
          </cell>
          <cell r="F2551">
            <v>17</v>
          </cell>
          <cell r="G2551">
            <v>1008</v>
          </cell>
          <cell r="H2551" t="str">
            <v>AB MIREUILLAISE</v>
          </cell>
          <cell r="I2551">
            <v>2019</v>
          </cell>
          <cell r="J2551" t="str">
            <v>P</v>
          </cell>
          <cell r="K2551">
            <v>0</v>
          </cell>
          <cell r="L2551" t="str">
            <v>F</v>
          </cell>
          <cell r="M2551">
            <v>43477</v>
          </cell>
        </row>
        <row r="2552">
          <cell r="A2552">
            <v>1702038</v>
          </cell>
          <cell r="B2552" t="str">
            <v>PAIN</v>
          </cell>
          <cell r="C2552" t="str">
            <v>Romuald</v>
          </cell>
          <cell r="D2552">
            <v>31053</v>
          </cell>
          <cell r="E2552" t="str">
            <v>M</v>
          </cell>
          <cell r="F2552">
            <v>17</v>
          </cell>
          <cell r="G2552">
            <v>3016</v>
          </cell>
          <cell r="H2552" t="str">
            <v>SAINTES   USSP</v>
          </cell>
          <cell r="I2552">
            <v>2019</v>
          </cell>
          <cell r="J2552" t="str">
            <v>H</v>
          </cell>
          <cell r="K2552">
            <v>3</v>
          </cell>
          <cell r="L2552" t="str">
            <v>F</v>
          </cell>
          <cell r="M2552">
            <v>43448</v>
          </cell>
        </row>
        <row r="2553">
          <cell r="A2553">
            <v>1702041</v>
          </cell>
          <cell r="B2553" t="str">
            <v>PAIN</v>
          </cell>
          <cell r="C2553" t="str">
            <v>Alexandre</v>
          </cell>
          <cell r="D2553">
            <v>32154</v>
          </cell>
          <cell r="E2553" t="str">
            <v>M</v>
          </cell>
          <cell r="F2553">
            <v>17</v>
          </cell>
          <cell r="G2553">
            <v>3016</v>
          </cell>
          <cell r="H2553" t="str">
            <v>SAINTES   USSP</v>
          </cell>
          <cell r="I2553">
            <v>2019</v>
          </cell>
          <cell r="J2553" t="str">
            <v>H</v>
          </cell>
          <cell r="K2553">
            <v>0</v>
          </cell>
          <cell r="L2553" t="str">
            <v>F</v>
          </cell>
          <cell r="M2553">
            <v>42776</v>
          </cell>
        </row>
        <row r="2554">
          <cell r="A2554">
            <v>1701973</v>
          </cell>
          <cell r="B2554" t="str">
            <v>PAIN</v>
          </cell>
          <cell r="C2554" t="str">
            <v>Eric</v>
          </cell>
          <cell r="D2554">
            <v>20877</v>
          </cell>
          <cell r="E2554" t="str">
            <v>M</v>
          </cell>
          <cell r="F2554">
            <v>17</v>
          </cell>
          <cell r="G2554">
            <v>3016</v>
          </cell>
          <cell r="H2554" t="str">
            <v>SAINTES   USSP</v>
          </cell>
          <cell r="I2554">
            <v>2019</v>
          </cell>
          <cell r="J2554" t="str">
            <v>P</v>
          </cell>
          <cell r="K2554">
            <v>0</v>
          </cell>
          <cell r="L2554" t="str">
            <v>F</v>
          </cell>
          <cell r="M2554">
            <v>43453</v>
          </cell>
        </row>
        <row r="2555">
          <cell r="A2555">
            <v>1701991</v>
          </cell>
          <cell r="B2555" t="str">
            <v>PAIN</v>
          </cell>
          <cell r="C2555" t="str">
            <v>Monique</v>
          </cell>
          <cell r="D2555">
            <v>21060</v>
          </cell>
          <cell r="E2555" t="str">
            <v>F</v>
          </cell>
          <cell r="F2555">
            <v>17</v>
          </cell>
          <cell r="G2555">
            <v>3016</v>
          </cell>
          <cell r="H2555" t="str">
            <v>SAINTES   USSP</v>
          </cell>
          <cell r="I2555">
            <v>2019</v>
          </cell>
          <cell r="J2555" t="str">
            <v>P</v>
          </cell>
          <cell r="K2555">
            <v>0</v>
          </cell>
          <cell r="L2555" t="str">
            <v>F</v>
          </cell>
          <cell r="M2555">
            <v>43449</v>
          </cell>
        </row>
        <row r="2556">
          <cell r="A2556">
            <v>1705999</v>
          </cell>
          <cell r="B2556" t="str">
            <v>PAINEQUIN</v>
          </cell>
          <cell r="C2556" t="str">
            <v>Patrice</v>
          </cell>
          <cell r="D2556">
            <v>20029</v>
          </cell>
          <cell r="E2556" t="str">
            <v>M</v>
          </cell>
          <cell r="F2556">
            <v>17</v>
          </cell>
          <cell r="G2556">
            <v>2003</v>
          </cell>
          <cell r="H2556" t="str">
            <v>UB FOURASINE</v>
          </cell>
          <cell r="I2556">
            <v>2019</v>
          </cell>
          <cell r="J2556" t="str">
            <v>P</v>
          </cell>
          <cell r="K2556">
            <v>0</v>
          </cell>
          <cell r="L2556" t="str">
            <v>F</v>
          </cell>
          <cell r="M2556">
            <v>42736</v>
          </cell>
        </row>
        <row r="2557">
          <cell r="A2557">
            <v>1710667</v>
          </cell>
          <cell r="B2557" t="str">
            <v>PAINGAUD</v>
          </cell>
          <cell r="C2557" t="str">
            <v>Laurent</v>
          </cell>
          <cell r="D2557">
            <v>24300</v>
          </cell>
          <cell r="E2557" t="str">
            <v>M</v>
          </cell>
          <cell r="F2557">
            <v>17</v>
          </cell>
          <cell r="G2557">
            <v>2012</v>
          </cell>
          <cell r="H2557" t="str">
            <v>ROYAN PETANQUE</v>
          </cell>
          <cell r="I2557">
            <v>2019</v>
          </cell>
          <cell r="J2557" t="str">
            <v>P</v>
          </cell>
          <cell r="K2557">
            <v>0</v>
          </cell>
          <cell r="L2557" t="str">
            <v>F</v>
          </cell>
          <cell r="M2557">
            <v>42765</v>
          </cell>
        </row>
        <row r="2558">
          <cell r="A2558">
            <v>1703332</v>
          </cell>
          <cell r="B2558" t="str">
            <v>PAIREL</v>
          </cell>
          <cell r="C2558" t="str">
            <v>Thierry</v>
          </cell>
          <cell r="D2558">
            <v>20756</v>
          </cell>
          <cell r="E2558" t="str">
            <v>M</v>
          </cell>
          <cell r="F2558">
            <v>17</v>
          </cell>
          <cell r="G2558">
            <v>1020</v>
          </cell>
          <cell r="H2558" t="str">
            <v>JOYEUSE BOULE MARTINAISE</v>
          </cell>
          <cell r="I2558">
            <v>2019</v>
          </cell>
          <cell r="J2558" t="str">
            <v>P</v>
          </cell>
          <cell r="K2558">
            <v>0</v>
          </cell>
          <cell r="L2558" t="str">
            <v>F</v>
          </cell>
          <cell r="M2558">
            <v>43446</v>
          </cell>
        </row>
        <row r="2559">
          <cell r="A2559">
            <v>1700059</v>
          </cell>
          <cell r="B2559" t="str">
            <v>PAIS</v>
          </cell>
          <cell r="C2559" t="str">
            <v>Pascal</v>
          </cell>
          <cell r="D2559">
            <v>26446</v>
          </cell>
          <cell r="E2559" t="str">
            <v>M</v>
          </cell>
          <cell r="F2559">
            <v>17</v>
          </cell>
          <cell r="G2559">
            <v>4007</v>
          </cell>
          <cell r="H2559" t="str">
            <v>BOULE JONZACAISE</v>
          </cell>
          <cell r="I2559">
            <v>2019</v>
          </cell>
          <cell r="J2559" t="str">
            <v>P</v>
          </cell>
          <cell r="K2559">
            <v>0</v>
          </cell>
          <cell r="L2559" t="str">
            <v>F</v>
          </cell>
          <cell r="M2559">
            <v>42736</v>
          </cell>
        </row>
        <row r="2560">
          <cell r="A2560">
            <v>1711233</v>
          </cell>
          <cell r="B2560" t="str">
            <v>PAJOT</v>
          </cell>
          <cell r="C2560" t="str">
            <v>Mathieu</v>
          </cell>
          <cell r="D2560">
            <v>22259</v>
          </cell>
          <cell r="E2560" t="str">
            <v>M</v>
          </cell>
          <cell r="F2560">
            <v>17</v>
          </cell>
          <cell r="G2560">
            <v>1009</v>
          </cell>
          <cell r="H2560" t="str">
            <v>PETANQUE ROCHELAISE</v>
          </cell>
          <cell r="I2560">
            <v>2019</v>
          </cell>
          <cell r="J2560" t="str">
            <v>P</v>
          </cell>
          <cell r="K2560">
            <v>2</v>
          </cell>
          <cell r="L2560" t="str">
            <v>F</v>
          </cell>
          <cell r="M2560">
            <v>43449</v>
          </cell>
        </row>
        <row r="2561">
          <cell r="A2561">
            <v>8506396</v>
          </cell>
          <cell r="B2561" t="str">
            <v>PAJOT</v>
          </cell>
          <cell r="C2561" t="str">
            <v>Germain</v>
          </cell>
          <cell r="D2561">
            <v>14690</v>
          </cell>
          <cell r="E2561" t="str">
            <v>M</v>
          </cell>
          <cell r="F2561">
            <v>17</v>
          </cell>
          <cell r="G2561">
            <v>1019</v>
          </cell>
          <cell r="H2561" t="str">
            <v>AMICALE BOULISTE MARITAISE</v>
          </cell>
          <cell r="I2561">
            <v>2019</v>
          </cell>
          <cell r="J2561" t="str">
            <v>P</v>
          </cell>
          <cell r="K2561">
            <v>0</v>
          </cell>
          <cell r="L2561" t="str">
            <v>F</v>
          </cell>
          <cell r="M2561">
            <v>43067</v>
          </cell>
        </row>
        <row r="2562">
          <cell r="A2562">
            <v>1705750</v>
          </cell>
          <cell r="B2562" t="str">
            <v>PALANCHER</v>
          </cell>
          <cell r="C2562" t="str">
            <v>Robert</v>
          </cell>
          <cell r="D2562">
            <v>18373</v>
          </cell>
          <cell r="E2562" t="str">
            <v>M</v>
          </cell>
          <cell r="F2562">
            <v>17</v>
          </cell>
          <cell r="G2562">
            <v>2017</v>
          </cell>
          <cell r="H2562" t="str">
            <v>PETANQUE ST TROJANNAISE</v>
          </cell>
          <cell r="I2562">
            <v>2019</v>
          </cell>
          <cell r="J2562" t="str">
            <v>P</v>
          </cell>
          <cell r="K2562">
            <v>0</v>
          </cell>
          <cell r="L2562" t="str">
            <v>F</v>
          </cell>
          <cell r="M2562">
            <v>42736</v>
          </cell>
        </row>
        <row r="2563">
          <cell r="A2563">
            <v>1709354</v>
          </cell>
          <cell r="B2563" t="str">
            <v>PALANDRI</v>
          </cell>
          <cell r="C2563" t="str">
            <v>Stéphane</v>
          </cell>
          <cell r="D2563">
            <v>22656</v>
          </cell>
          <cell r="E2563" t="str">
            <v>M</v>
          </cell>
          <cell r="F2563">
            <v>17</v>
          </cell>
          <cell r="G2563">
            <v>1010</v>
          </cell>
          <cell r="H2563" t="str">
            <v>PC LAGORD</v>
          </cell>
          <cell r="I2563">
            <v>2019</v>
          </cell>
          <cell r="J2563" t="str">
            <v>H</v>
          </cell>
          <cell r="K2563">
            <v>0</v>
          </cell>
          <cell r="L2563" t="str">
            <v>F</v>
          </cell>
          <cell r="M2563">
            <v>42736</v>
          </cell>
        </row>
        <row r="2564">
          <cell r="A2564">
            <v>1706344</v>
          </cell>
          <cell r="B2564" t="str">
            <v>PALE</v>
          </cell>
          <cell r="C2564" t="str">
            <v>Bernard</v>
          </cell>
          <cell r="D2564">
            <v>19076</v>
          </cell>
          <cell r="E2564" t="str">
            <v>M</v>
          </cell>
          <cell r="F2564">
            <v>17</v>
          </cell>
          <cell r="G2564">
            <v>2008</v>
          </cell>
          <cell r="H2564" t="str">
            <v>AB MESCHERS</v>
          </cell>
          <cell r="I2564">
            <v>2019</v>
          </cell>
          <cell r="J2564" t="str">
            <v>P</v>
          </cell>
          <cell r="K2564">
            <v>0</v>
          </cell>
          <cell r="L2564" t="str">
            <v>F</v>
          </cell>
          <cell r="M2564">
            <v>42787</v>
          </cell>
        </row>
        <row r="2565">
          <cell r="A2565">
            <v>3601780</v>
          </cell>
          <cell r="B2565" t="str">
            <v>PALERMITA</v>
          </cell>
          <cell r="C2565" t="str">
            <v>Gérard</v>
          </cell>
          <cell r="D2565">
            <v>17511</v>
          </cell>
          <cell r="E2565" t="str">
            <v>M</v>
          </cell>
          <cell r="F2565">
            <v>17</v>
          </cell>
          <cell r="G2565">
            <v>1016</v>
          </cell>
          <cell r="H2565" t="str">
            <v>PETANQUE NIEULAISE</v>
          </cell>
          <cell r="I2565">
            <v>2019</v>
          </cell>
          <cell r="J2565" t="str">
            <v>P</v>
          </cell>
          <cell r="K2565">
            <v>0</v>
          </cell>
          <cell r="L2565" t="str">
            <v>F</v>
          </cell>
          <cell r="M2565">
            <v>42741</v>
          </cell>
        </row>
        <row r="2566">
          <cell r="A2566">
            <v>1701530</v>
          </cell>
          <cell r="B2566" t="str">
            <v>PALLAS</v>
          </cell>
          <cell r="C2566" t="str">
            <v>Bruno</v>
          </cell>
          <cell r="D2566">
            <v>19042</v>
          </cell>
          <cell r="E2566" t="str">
            <v>M</v>
          </cell>
          <cell r="F2566">
            <v>17</v>
          </cell>
          <cell r="G2566">
            <v>2017</v>
          </cell>
          <cell r="H2566" t="str">
            <v>PETANQUE ST TROJANNAISE</v>
          </cell>
          <cell r="I2566">
            <v>2019</v>
          </cell>
          <cell r="J2566" t="str">
            <v>P</v>
          </cell>
          <cell r="K2566">
            <v>0</v>
          </cell>
          <cell r="L2566" t="str">
            <v>F</v>
          </cell>
          <cell r="M2566">
            <v>42736</v>
          </cell>
        </row>
        <row r="2567">
          <cell r="A2567">
            <v>1354316</v>
          </cell>
          <cell r="B2567" t="str">
            <v>PANICHI</v>
          </cell>
          <cell r="C2567" t="str">
            <v>Gérald</v>
          </cell>
          <cell r="D2567">
            <v>27911</v>
          </cell>
          <cell r="E2567" t="str">
            <v>M</v>
          </cell>
          <cell r="F2567">
            <v>17</v>
          </cell>
          <cell r="G2567">
            <v>1025</v>
          </cell>
          <cell r="H2567" t="str">
            <v>GAIS LURONS ST SAUVEUR</v>
          </cell>
          <cell r="I2567">
            <v>2019</v>
          </cell>
          <cell r="J2567" t="str">
            <v>P</v>
          </cell>
          <cell r="K2567">
            <v>0</v>
          </cell>
          <cell r="L2567" t="str">
            <v>F</v>
          </cell>
          <cell r="M2567">
            <v>43475</v>
          </cell>
        </row>
        <row r="2568">
          <cell r="A2568">
            <v>1710249</v>
          </cell>
          <cell r="B2568" t="str">
            <v>PAOLINI</v>
          </cell>
          <cell r="C2568" t="str">
            <v>Franck</v>
          </cell>
          <cell r="D2568">
            <v>10979</v>
          </cell>
          <cell r="E2568" t="str">
            <v>M</v>
          </cell>
          <cell r="F2568">
            <v>17</v>
          </cell>
          <cell r="G2568">
            <v>4009</v>
          </cell>
          <cell r="H2568" t="str">
            <v>AP MONTENDRAISE</v>
          </cell>
          <cell r="I2568">
            <v>2019</v>
          </cell>
          <cell r="J2568" t="str">
            <v>P</v>
          </cell>
          <cell r="K2568">
            <v>0</v>
          </cell>
          <cell r="L2568" t="str">
            <v>F</v>
          </cell>
          <cell r="M2568">
            <v>42736</v>
          </cell>
        </row>
        <row r="2569">
          <cell r="A2569">
            <v>1709378</v>
          </cell>
          <cell r="B2569" t="str">
            <v>PAQUERAUD</v>
          </cell>
          <cell r="C2569" t="str">
            <v>Benoît</v>
          </cell>
          <cell r="D2569">
            <v>36727</v>
          </cell>
          <cell r="E2569" t="str">
            <v>M</v>
          </cell>
          <cell r="F2569">
            <v>17</v>
          </cell>
          <cell r="G2569">
            <v>4003</v>
          </cell>
          <cell r="H2569" t="str">
            <v>AMI. BOULISTE CHEVANCEAUX</v>
          </cell>
          <cell r="I2569">
            <v>2019</v>
          </cell>
          <cell r="J2569" t="str">
            <v>H</v>
          </cell>
          <cell r="K2569">
            <v>0</v>
          </cell>
          <cell r="L2569" t="str">
            <v>F</v>
          </cell>
          <cell r="M2569">
            <v>42736</v>
          </cell>
        </row>
        <row r="2570">
          <cell r="A2570">
            <v>9103570</v>
          </cell>
          <cell r="B2570" t="str">
            <v>PAQUERAUD</v>
          </cell>
          <cell r="C2570" t="str">
            <v>Alain</v>
          </cell>
          <cell r="D2570">
            <v>23941</v>
          </cell>
          <cell r="E2570" t="str">
            <v>M</v>
          </cell>
          <cell r="F2570">
            <v>17</v>
          </cell>
          <cell r="G2570">
            <v>4003</v>
          </cell>
          <cell r="H2570" t="str">
            <v>AMI. BOULISTE CHEVANCEAUX</v>
          </cell>
          <cell r="I2570">
            <v>2019</v>
          </cell>
          <cell r="J2570" t="str">
            <v>P</v>
          </cell>
          <cell r="K2570">
            <v>0</v>
          </cell>
          <cell r="L2570" t="str">
            <v>F</v>
          </cell>
          <cell r="M2570">
            <v>42751</v>
          </cell>
        </row>
        <row r="2571">
          <cell r="A2571">
            <v>1703753</v>
          </cell>
          <cell r="B2571" t="str">
            <v>PAQUET</v>
          </cell>
          <cell r="C2571" t="str">
            <v>Patrick</v>
          </cell>
          <cell r="D2571">
            <v>19483</v>
          </cell>
          <cell r="E2571" t="str">
            <v>M</v>
          </cell>
          <cell r="F2571">
            <v>17</v>
          </cell>
          <cell r="G2571">
            <v>2003</v>
          </cell>
          <cell r="H2571" t="str">
            <v>UB FOURASINE</v>
          </cell>
          <cell r="I2571">
            <v>2019</v>
          </cell>
          <cell r="J2571" t="str">
            <v>P</v>
          </cell>
          <cell r="K2571">
            <v>0</v>
          </cell>
          <cell r="L2571" t="str">
            <v>F</v>
          </cell>
          <cell r="M2571">
            <v>43470</v>
          </cell>
        </row>
        <row r="2572">
          <cell r="A2572">
            <v>1709451</v>
          </cell>
          <cell r="B2572" t="str">
            <v>PAQUET</v>
          </cell>
          <cell r="C2572" t="str">
            <v>Robert</v>
          </cell>
          <cell r="D2572">
            <v>14618</v>
          </cell>
          <cell r="E2572" t="str">
            <v>M</v>
          </cell>
          <cell r="F2572">
            <v>17</v>
          </cell>
          <cell r="G2572">
            <v>2032</v>
          </cell>
          <cell r="H2572" t="str">
            <v>PETANQUE GUATAISE</v>
          </cell>
          <cell r="I2572">
            <v>2019</v>
          </cell>
          <cell r="J2572" t="str">
            <v>P</v>
          </cell>
          <cell r="K2572">
            <v>0</v>
          </cell>
          <cell r="L2572" t="str">
            <v>F</v>
          </cell>
          <cell r="M2572">
            <v>43101</v>
          </cell>
        </row>
        <row r="2573">
          <cell r="A2573">
            <v>1711058</v>
          </cell>
          <cell r="B2573" t="str">
            <v>PARDENAU</v>
          </cell>
          <cell r="C2573" t="str">
            <v>Denis</v>
          </cell>
          <cell r="D2573">
            <v>20343</v>
          </cell>
          <cell r="E2573" t="str">
            <v>M</v>
          </cell>
          <cell r="F2573">
            <v>17</v>
          </cell>
          <cell r="G2573">
            <v>2015</v>
          </cell>
          <cell r="H2573" t="str">
            <v>PETANQUE ST PALAISIENNE</v>
          </cell>
          <cell r="I2573">
            <v>2019</v>
          </cell>
          <cell r="J2573" t="str">
            <v>P</v>
          </cell>
          <cell r="K2573">
            <v>2</v>
          </cell>
          <cell r="L2573" t="str">
            <v>F</v>
          </cell>
          <cell r="M2573">
            <v>43101</v>
          </cell>
        </row>
        <row r="2574">
          <cell r="A2574">
            <v>201900</v>
          </cell>
          <cell r="B2574" t="str">
            <v>PARENT</v>
          </cell>
          <cell r="C2574" t="str">
            <v>Claude</v>
          </cell>
          <cell r="D2574">
            <v>15314</v>
          </cell>
          <cell r="E2574" t="str">
            <v>M</v>
          </cell>
          <cell r="F2574">
            <v>17</v>
          </cell>
          <cell r="G2574">
            <v>2003</v>
          </cell>
          <cell r="H2574" t="str">
            <v>UB FOURASINE</v>
          </cell>
          <cell r="I2574">
            <v>2019</v>
          </cell>
          <cell r="J2574" t="str">
            <v>P</v>
          </cell>
          <cell r="K2574">
            <v>0</v>
          </cell>
          <cell r="L2574" t="str">
            <v>F</v>
          </cell>
          <cell r="M2574">
            <v>42736</v>
          </cell>
        </row>
        <row r="2575">
          <cell r="A2575">
            <v>1803676</v>
          </cell>
          <cell r="B2575" t="str">
            <v>PARENT</v>
          </cell>
          <cell r="C2575" t="str">
            <v>Jean-Pierre</v>
          </cell>
          <cell r="D2575">
            <v>16731</v>
          </cell>
          <cell r="E2575" t="str">
            <v>M</v>
          </cell>
          <cell r="F2575">
            <v>17</v>
          </cell>
          <cell r="G2575">
            <v>2016</v>
          </cell>
          <cell r="H2575" t="str">
            <v>ST PIERRE OLERON PETANQ</v>
          </cell>
          <cell r="I2575">
            <v>2019</v>
          </cell>
          <cell r="J2575" t="str">
            <v>P</v>
          </cell>
          <cell r="K2575">
            <v>0</v>
          </cell>
          <cell r="L2575" t="str">
            <v>F</v>
          </cell>
          <cell r="M2575">
            <v>42736</v>
          </cell>
        </row>
        <row r="2576">
          <cell r="A2576">
            <v>97208164</v>
          </cell>
          <cell r="B2576" t="str">
            <v>PARISOT</v>
          </cell>
          <cell r="C2576" t="str">
            <v>Guy</v>
          </cell>
          <cell r="D2576">
            <v>19838</v>
          </cell>
          <cell r="E2576" t="str">
            <v>M</v>
          </cell>
          <cell r="F2576">
            <v>17</v>
          </cell>
          <cell r="G2576">
            <v>2010</v>
          </cell>
          <cell r="H2576" t="str">
            <v>ROCHEFORT PM</v>
          </cell>
          <cell r="I2576">
            <v>2019</v>
          </cell>
          <cell r="J2576" t="str">
            <v>P</v>
          </cell>
          <cell r="K2576">
            <v>0</v>
          </cell>
          <cell r="L2576" t="str">
            <v>F</v>
          </cell>
          <cell r="M2576">
            <v>43430</v>
          </cell>
        </row>
        <row r="2577">
          <cell r="A2577">
            <v>1701996</v>
          </cell>
          <cell r="B2577" t="str">
            <v>PARMENTIER</v>
          </cell>
          <cell r="C2577" t="str">
            <v>Elisa</v>
          </cell>
          <cell r="D2577">
            <v>29161</v>
          </cell>
          <cell r="E2577" t="str">
            <v>F</v>
          </cell>
          <cell r="F2577">
            <v>17</v>
          </cell>
          <cell r="G2577">
            <v>3016</v>
          </cell>
          <cell r="H2577" t="str">
            <v>SAINTES   USSP</v>
          </cell>
          <cell r="I2577">
            <v>2019</v>
          </cell>
          <cell r="J2577" t="str">
            <v>E</v>
          </cell>
          <cell r="K2577">
            <v>0</v>
          </cell>
          <cell r="L2577" t="str">
            <v>F</v>
          </cell>
          <cell r="M2577">
            <v>42736</v>
          </cell>
        </row>
        <row r="2578">
          <cell r="A2578">
            <v>1701979</v>
          </cell>
          <cell r="B2578" t="str">
            <v>PARMENTIER</v>
          </cell>
          <cell r="C2578" t="str">
            <v>Stéphane</v>
          </cell>
          <cell r="D2578">
            <v>26066</v>
          </cell>
          <cell r="E2578" t="str">
            <v>M</v>
          </cell>
          <cell r="F2578">
            <v>17</v>
          </cell>
          <cell r="G2578">
            <v>3016</v>
          </cell>
          <cell r="H2578" t="str">
            <v>SAINTES   USSP</v>
          </cell>
          <cell r="I2578">
            <v>2019</v>
          </cell>
          <cell r="J2578" t="str">
            <v>H</v>
          </cell>
          <cell r="K2578">
            <v>0</v>
          </cell>
          <cell r="L2578" t="str">
            <v>F</v>
          </cell>
          <cell r="M2578">
            <v>42741</v>
          </cell>
        </row>
        <row r="2579">
          <cell r="A2579">
            <v>1709936</v>
          </cell>
          <cell r="B2579" t="str">
            <v>PARMENTIER</v>
          </cell>
          <cell r="C2579" t="str">
            <v>Léa</v>
          </cell>
          <cell r="D2579">
            <v>39007</v>
          </cell>
          <cell r="E2579" t="str">
            <v>F</v>
          </cell>
          <cell r="F2579">
            <v>17</v>
          </cell>
          <cell r="G2579">
            <v>3016</v>
          </cell>
          <cell r="H2579" t="str">
            <v>SAINTES   USSP</v>
          </cell>
          <cell r="I2579">
            <v>2019</v>
          </cell>
          <cell r="J2579" t="str">
            <v>P</v>
          </cell>
          <cell r="K2579">
            <v>0</v>
          </cell>
          <cell r="L2579" t="str">
            <v>F</v>
          </cell>
          <cell r="M2579">
            <v>42736</v>
          </cell>
        </row>
        <row r="2580">
          <cell r="A2580">
            <v>1709937</v>
          </cell>
          <cell r="B2580" t="str">
            <v>PARMENTIER</v>
          </cell>
          <cell r="C2580" t="str">
            <v>Guéven</v>
          </cell>
          <cell r="D2580">
            <v>39699</v>
          </cell>
          <cell r="E2580" t="str">
            <v>M</v>
          </cell>
          <cell r="F2580">
            <v>17</v>
          </cell>
          <cell r="G2580">
            <v>3016</v>
          </cell>
          <cell r="H2580" t="str">
            <v>SAINTES   USSP</v>
          </cell>
          <cell r="I2580">
            <v>2019</v>
          </cell>
          <cell r="J2580" t="str">
            <v>P</v>
          </cell>
          <cell r="K2580">
            <v>0</v>
          </cell>
          <cell r="L2580" t="str">
            <v>F</v>
          </cell>
          <cell r="M2580">
            <v>42736</v>
          </cell>
        </row>
        <row r="2581">
          <cell r="A2581">
            <v>1709985</v>
          </cell>
          <cell r="B2581" t="str">
            <v>PARNAUDEAU</v>
          </cell>
          <cell r="C2581" t="str">
            <v>Jérôme</v>
          </cell>
          <cell r="D2581">
            <v>31241</v>
          </cell>
          <cell r="E2581" t="str">
            <v>M</v>
          </cell>
          <cell r="F2581">
            <v>17</v>
          </cell>
          <cell r="G2581">
            <v>1018</v>
          </cell>
          <cell r="H2581" t="str">
            <v>AB RIVEDOUAISE</v>
          </cell>
          <cell r="I2581">
            <v>2019</v>
          </cell>
          <cell r="J2581" t="str">
            <v>P</v>
          </cell>
          <cell r="K2581">
            <v>0</v>
          </cell>
          <cell r="L2581" t="str">
            <v>F</v>
          </cell>
          <cell r="M2581">
            <v>42736</v>
          </cell>
        </row>
        <row r="2582">
          <cell r="A2582">
            <v>1710323</v>
          </cell>
          <cell r="B2582" t="str">
            <v>PARNAUDEAU</v>
          </cell>
          <cell r="C2582" t="str">
            <v>Francine</v>
          </cell>
          <cell r="D2582">
            <v>23116</v>
          </cell>
          <cell r="E2582" t="str">
            <v>F</v>
          </cell>
          <cell r="F2582">
            <v>17</v>
          </cell>
          <cell r="G2582">
            <v>1018</v>
          </cell>
          <cell r="H2582" t="str">
            <v>AB RIVEDOUAISE</v>
          </cell>
          <cell r="I2582">
            <v>2019</v>
          </cell>
          <cell r="J2582" t="str">
            <v>P</v>
          </cell>
          <cell r="K2582">
            <v>0</v>
          </cell>
          <cell r="L2582" t="str">
            <v>F</v>
          </cell>
          <cell r="M2582">
            <v>42736</v>
          </cell>
        </row>
        <row r="2583">
          <cell r="A2583">
            <v>1711069</v>
          </cell>
          <cell r="B2583" t="str">
            <v>PARRACHO</v>
          </cell>
          <cell r="C2583" t="str">
            <v>Moïse Joao Pédr</v>
          </cell>
          <cell r="D2583">
            <v>19517</v>
          </cell>
          <cell r="E2583" t="str">
            <v>M</v>
          </cell>
          <cell r="F2583">
            <v>17</v>
          </cell>
          <cell r="G2583">
            <v>3017</v>
          </cell>
          <cell r="H2583" t="str">
            <v>AMICALE BOULE ANGERIENNE</v>
          </cell>
          <cell r="I2583">
            <v>2019</v>
          </cell>
          <cell r="J2583" t="str">
            <v>P</v>
          </cell>
          <cell r="K2583">
            <v>0</v>
          </cell>
          <cell r="L2583" t="str">
            <v>F</v>
          </cell>
          <cell r="M2583">
            <v>43115</v>
          </cell>
        </row>
        <row r="2584">
          <cell r="A2584">
            <v>1710892</v>
          </cell>
          <cell r="B2584" t="str">
            <v>PASCAUD</v>
          </cell>
          <cell r="C2584" t="str">
            <v>Laurent</v>
          </cell>
          <cell r="D2584">
            <v>21101</v>
          </cell>
          <cell r="E2584" t="str">
            <v>M</v>
          </cell>
          <cell r="F2584">
            <v>17</v>
          </cell>
          <cell r="G2584">
            <v>1001</v>
          </cell>
          <cell r="H2584" t="str">
            <v>UAP AIGREFEUILLE</v>
          </cell>
          <cell r="I2584">
            <v>2019</v>
          </cell>
          <cell r="J2584" t="str">
            <v>P</v>
          </cell>
          <cell r="K2584">
            <v>0</v>
          </cell>
          <cell r="L2584" t="str">
            <v>F</v>
          </cell>
          <cell r="M2584">
            <v>43435</v>
          </cell>
        </row>
        <row r="2585">
          <cell r="A2585">
            <v>1702673</v>
          </cell>
          <cell r="B2585" t="str">
            <v>PASQUET</v>
          </cell>
          <cell r="C2585" t="str">
            <v>Jean</v>
          </cell>
          <cell r="D2585">
            <v>14786</v>
          </cell>
          <cell r="E2585" t="str">
            <v>M</v>
          </cell>
          <cell r="F2585">
            <v>17</v>
          </cell>
          <cell r="G2585">
            <v>3001</v>
          </cell>
          <cell r="H2585" t="str">
            <v>AP BEAUVAISIENNE</v>
          </cell>
          <cell r="I2585">
            <v>2019</v>
          </cell>
          <cell r="J2585" t="str">
            <v>P</v>
          </cell>
          <cell r="K2585">
            <v>0</v>
          </cell>
          <cell r="L2585" t="str">
            <v>F</v>
          </cell>
          <cell r="M2585">
            <v>43091</v>
          </cell>
        </row>
        <row r="2586">
          <cell r="A2586">
            <v>1711330</v>
          </cell>
          <cell r="B2586" t="str">
            <v>PASQUET</v>
          </cell>
          <cell r="C2586" t="str">
            <v>Stéphane</v>
          </cell>
          <cell r="D2586">
            <v>24236</v>
          </cell>
          <cell r="E2586" t="str">
            <v>M</v>
          </cell>
          <cell r="F2586">
            <v>17</v>
          </cell>
          <cell r="G2586">
            <v>3001</v>
          </cell>
          <cell r="H2586" t="str">
            <v>AP BEAUVAISIENNE</v>
          </cell>
          <cell r="I2586">
            <v>2019</v>
          </cell>
          <cell r="J2586" t="str">
            <v>P</v>
          </cell>
          <cell r="K2586">
            <v>0</v>
          </cell>
          <cell r="L2586" t="str">
            <v>F</v>
          </cell>
          <cell r="M2586">
            <v>43473</v>
          </cell>
        </row>
        <row r="2587">
          <cell r="A2587">
            <v>1705405</v>
          </cell>
          <cell r="B2587" t="str">
            <v>PASQUET</v>
          </cell>
          <cell r="C2587" t="str">
            <v>Laurent</v>
          </cell>
          <cell r="D2587">
            <v>24331</v>
          </cell>
          <cell r="E2587" t="str">
            <v>M</v>
          </cell>
          <cell r="F2587">
            <v>17</v>
          </cell>
          <cell r="G2587">
            <v>4004</v>
          </cell>
          <cell r="H2587" t="str">
            <v>UP CLERACAISE</v>
          </cell>
          <cell r="I2587">
            <v>2019</v>
          </cell>
          <cell r="J2587" t="str">
            <v>P</v>
          </cell>
          <cell r="K2587">
            <v>0</v>
          </cell>
          <cell r="L2587" t="str">
            <v>F</v>
          </cell>
          <cell r="M2587">
            <v>42736</v>
          </cell>
        </row>
        <row r="2588">
          <cell r="A2588">
            <v>1706317</v>
          </cell>
          <cell r="B2588" t="str">
            <v>PASQUET</v>
          </cell>
          <cell r="C2588" t="str">
            <v>Bastien</v>
          </cell>
          <cell r="D2588">
            <v>34219</v>
          </cell>
          <cell r="E2588" t="str">
            <v>M</v>
          </cell>
          <cell r="F2588">
            <v>17</v>
          </cell>
          <cell r="G2588">
            <v>4004</v>
          </cell>
          <cell r="H2588" t="str">
            <v>UP CLERACAISE</v>
          </cell>
          <cell r="I2588">
            <v>2019</v>
          </cell>
          <cell r="J2588" t="str">
            <v>P</v>
          </cell>
          <cell r="K2588">
            <v>3</v>
          </cell>
          <cell r="L2588" t="str">
            <v>F</v>
          </cell>
          <cell r="M2588">
            <v>42736</v>
          </cell>
        </row>
        <row r="2589">
          <cell r="A2589">
            <v>1710701</v>
          </cell>
          <cell r="B2589" t="str">
            <v>PASQUET</v>
          </cell>
          <cell r="C2589" t="str">
            <v>Patrice</v>
          </cell>
          <cell r="D2589">
            <v>23148</v>
          </cell>
          <cell r="E2589" t="str">
            <v>M</v>
          </cell>
          <cell r="F2589">
            <v>17</v>
          </cell>
          <cell r="G2589">
            <v>4004</v>
          </cell>
          <cell r="H2589" t="str">
            <v>UP CLERACAISE</v>
          </cell>
          <cell r="I2589">
            <v>2019</v>
          </cell>
          <cell r="J2589" t="str">
            <v>P</v>
          </cell>
          <cell r="K2589">
            <v>0</v>
          </cell>
          <cell r="L2589" t="str">
            <v>F</v>
          </cell>
          <cell r="M2589">
            <v>42783</v>
          </cell>
        </row>
        <row r="2590">
          <cell r="A2590">
            <v>1710666</v>
          </cell>
          <cell r="B2590" t="str">
            <v>PASQUIER</v>
          </cell>
          <cell r="C2590" t="str">
            <v>Yohan</v>
          </cell>
          <cell r="D2590">
            <v>33490</v>
          </cell>
          <cell r="E2590" t="str">
            <v>M</v>
          </cell>
          <cell r="F2590">
            <v>17</v>
          </cell>
          <cell r="G2590">
            <v>1014</v>
          </cell>
          <cell r="H2590" t="str">
            <v>PETANQUE MARANDAISE</v>
          </cell>
          <cell r="I2590">
            <v>2019</v>
          </cell>
          <cell r="J2590" t="str">
            <v>P</v>
          </cell>
          <cell r="K2590">
            <v>0</v>
          </cell>
          <cell r="L2590" t="str">
            <v>F</v>
          </cell>
          <cell r="M2590">
            <v>43469</v>
          </cell>
        </row>
        <row r="2591">
          <cell r="A2591">
            <v>1708185</v>
          </cell>
          <cell r="B2591" t="str">
            <v>PASQUIER</v>
          </cell>
          <cell r="C2591" t="str">
            <v>Pierre</v>
          </cell>
          <cell r="D2591">
            <v>16803</v>
          </cell>
          <cell r="E2591" t="str">
            <v>M</v>
          </cell>
          <cell r="F2591">
            <v>17</v>
          </cell>
          <cell r="G2591">
            <v>3004</v>
          </cell>
          <cell r="H2591" t="str">
            <v>BOULE BUSSACAISE</v>
          </cell>
          <cell r="I2591">
            <v>2019</v>
          </cell>
          <cell r="J2591" t="str">
            <v>P</v>
          </cell>
          <cell r="K2591">
            <v>0</v>
          </cell>
          <cell r="L2591" t="str">
            <v>F</v>
          </cell>
          <cell r="M2591">
            <v>43499</v>
          </cell>
        </row>
        <row r="2592">
          <cell r="A2592">
            <v>1707924</v>
          </cell>
          <cell r="B2592" t="str">
            <v>PASTORI</v>
          </cell>
          <cell r="C2592" t="str">
            <v>Gilles</v>
          </cell>
          <cell r="D2592">
            <v>20182</v>
          </cell>
          <cell r="E2592" t="str">
            <v>M</v>
          </cell>
          <cell r="F2592">
            <v>17</v>
          </cell>
          <cell r="G2592">
            <v>1010</v>
          </cell>
          <cell r="H2592" t="str">
            <v>PC LAGORD</v>
          </cell>
          <cell r="I2592">
            <v>2019</v>
          </cell>
          <cell r="J2592" t="str">
            <v>P</v>
          </cell>
          <cell r="K2592">
            <v>0</v>
          </cell>
          <cell r="L2592" t="str">
            <v>F</v>
          </cell>
          <cell r="M2592">
            <v>43441</v>
          </cell>
        </row>
        <row r="2593">
          <cell r="A2593">
            <v>1709978</v>
          </cell>
          <cell r="B2593" t="str">
            <v>PATOIZEAU</v>
          </cell>
          <cell r="C2593" t="str">
            <v>Michel</v>
          </cell>
          <cell r="D2593">
            <v>13277</v>
          </cell>
          <cell r="E2593" t="str">
            <v>M</v>
          </cell>
          <cell r="F2593">
            <v>17</v>
          </cell>
          <cell r="G2593">
            <v>2028</v>
          </cell>
          <cell r="H2593" t="str">
            <v>PETANQUE CHATELAINE</v>
          </cell>
          <cell r="I2593">
            <v>2019</v>
          </cell>
          <cell r="J2593" t="str">
            <v>P</v>
          </cell>
          <cell r="K2593">
            <v>0</v>
          </cell>
          <cell r="L2593" t="str">
            <v>F</v>
          </cell>
          <cell r="M2593">
            <v>42736</v>
          </cell>
        </row>
        <row r="2594">
          <cell r="A2594">
            <v>1702703</v>
          </cell>
          <cell r="B2594" t="str">
            <v>PATROUILLAULT</v>
          </cell>
          <cell r="C2594" t="str">
            <v>Guy</v>
          </cell>
          <cell r="D2594">
            <v>17513</v>
          </cell>
          <cell r="E2594" t="str">
            <v>M</v>
          </cell>
          <cell r="F2594">
            <v>17</v>
          </cell>
          <cell r="G2594">
            <v>3004</v>
          </cell>
          <cell r="H2594" t="str">
            <v>BOULE BUSSACAISE</v>
          </cell>
          <cell r="I2594">
            <v>2019</v>
          </cell>
          <cell r="J2594" t="str">
            <v>P</v>
          </cell>
          <cell r="K2594">
            <v>0</v>
          </cell>
          <cell r="L2594" t="str">
            <v>F</v>
          </cell>
          <cell r="M2594">
            <v>43483</v>
          </cell>
        </row>
        <row r="2595">
          <cell r="A2595">
            <v>1702709</v>
          </cell>
          <cell r="B2595" t="str">
            <v>PATROUILLAULT</v>
          </cell>
          <cell r="C2595" t="str">
            <v>Claudine</v>
          </cell>
          <cell r="D2595">
            <v>19307</v>
          </cell>
          <cell r="E2595" t="str">
            <v>F</v>
          </cell>
          <cell r="F2595">
            <v>17</v>
          </cell>
          <cell r="G2595">
            <v>3004</v>
          </cell>
          <cell r="H2595" t="str">
            <v>BOULE BUSSACAISE</v>
          </cell>
          <cell r="I2595">
            <v>2019</v>
          </cell>
          <cell r="J2595" t="str">
            <v>P</v>
          </cell>
          <cell r="K2595">
            <v>0</v>
          </cell>
          <cell r="L2595" t="str">
            <v>F</v>
          </cell>
          <cell r="M2595">
            <v>43483</v>
          </cell>
        </row>
        <row r="2596">
          <cell r="A2596">
            <v>1710524</v>
          </cell>
          <cell r="B2596" t="str">
            <v>PATTEDOIE</v>
          </cell>
          <cell r="C2596" t="str">
            <v>Michel</v>
          </cell>
          <cell r="D2596">
            <v>20663</v>
          </cell>
          <cell r="E2596" t="str">
            <v>M</v>
          </cell>
          <cell r="F2596">
            <v>17</v>
          </cell>
          <cell r="G2596">
            <v>2017</v>
          </cell>
          <cell r="H2596" t="str">
            <v>PETANQUE ST TROJANNAISE</v>
          </cell>
          <cell r="I2596">
            <v>2019</v>
          </cell>
          <cell r="J2596" t="str">
            <v>P</v>
          </cell>
          <cell r="K2596">
            <v>0</v>
          </cell>
          <cell r="L2596" t="str">
            <v>F</v>
          </cell>
          <cell r="M2596">
            <v>42736</v>
          </cell>
        </row>
        <row r="2597">
          <cell r="A2597">
            <v>1708936</v>
          </cell>
          <cell r="B2597" t="str">
            <v>PAUMARD</v>
          </cell>
          <cell r="C2597" t="str">
            <v>Marcel</v>
          </cell>
          <cell r="D2597">
            <v>26376</v>
          </cell>
          <cell r="E2597" t="str">
            <v>M</v>
          </cell>
          <cell r="F2597">
            <v>17</v>
          </cell>
          <cell r="G2597">
            <v>1022</v>
          </cell>
          <cell r="H2597" t="str">
            <v>PETANQUE SURGERIENNE</v>
          </cell>
          <cell r="I2597">
            <v>2019</v>
          </cell>
          <cell r="J2597" t="str">
            <v>H</v>
          </cell>
          <cell r="K2597">
            <v>1</v>
          </cell>
          <cell r="L2597" t="str">
            <v>F</v>
          </cell>
          <cell r="M2597">
            <v>42736</v>
          </cell>
        </row>
        <row r="2598">
          <cell r="A2598">
            <v>1709505</v>
          </cell>
          <cell r="B2598" t="str">
            <v>PAUTROT</v>
          </cell>
          <cell r="C2598" t="str">
            <v>Nicolas</v>
          </cell>
          <cell r="D2598">
            <v>37659</v>
          </cell>
          <cell r="E2598" t="str">
            <v>M</v>
          </cell>
          <cell r="F2598">
            <v>17</v>
          </cell>
          <cell r="G2598">
            <v>1002</v>
          </cell>
          <cell r="H2598" t="str">
            <v>CHATELAILLON PLAGE PC</v>
          </cell>
          <cell r="I2598">
            <v>2019</v>
          </cell>
          <cell r="J2598" t="str">
            <v>P</v>
          </cell>
          <cell r="K2598">
            <v>3</v>
          </cell>
          <cell r="L2598" t="str">
            <v>F</v>
          </cell>
          <cell r="M2598">
            <v>42747</v>
          </cell>
        </row>
        <row r="2599">
          <cell r="A2599">
            <v>1709844</v>
          </cell>
          <cell r="B2599" t="str">
            <v>PAUTROT</v>
          </cell>
          <cell r="C2599" t="str">
            <v>Jean Luc</v>
          </cell>
          <cell r="D2599">
            <v>26395</v>
          </cell>
          <cell r="E2599" t="str">
            <v>M</v>
          </cell>
          <cell r="F2599">
            <v>17</v>
          </cell>
          <cell r="G2599">
            <v>1002</v>
          </cell>
          <cell r="H2599" t="str">
            <v>CHATELAILLON PLAGE PC</v>
          </cell>
          <cell r="I2599">
            <v>2019</v>
          </cell>
          <cell r="J2599" t="str">
            <v>P</v>
          </cell>
          <cell r="K2599">
            <v>0</v>
          </cell>
          <cell r="L2599" t="str">
            <v>F</v>
          </cell>
          <cell r="M2599">
            <v>42765</v>
          </cell>
        </row>
        <row r="2600">
          <cell r="A2600">
            <v>1701681</v>
          </cell>
          <cell r="B2600" t="str">
            <v>PAVAILLON</v>
          </cell>
          <cell r="C2600" t="str">
            <v>Xavier</v>
          </cell>
          <cell r="D2600">
            <v>27091</v>
          </cell>
          <cell r="E2600" t="str">
            <v>M</v>
          </cell>
          <cell r="F2600">
            <v>17</v>
          </cell>
          <cell r="G2600">
            <v>2010</v>
          </cell>
          <cell r="H2600" t="str">
            <v>ROCHEFORT PM</v>
          </cell>
          <cell r="I2600">
            <v>2019</v>
          </cell>
          <cell r="J2600" t="str">
            <v>P</v>
          </cell>
          <cell r="K2600">
            <v>0</v>
          </cell>
          <cell r="L2600" t="str">
            <v>F</v>
          </cell>
          <cell r="M2600">
            <v>43599</v>
          </cell>
        </row>
        <row r="2601">
          <cell r="A2601">
            <v>1705266</v>
          </cell>
          <cell r="B2601" t="str">
            <v>PAVON</v>
          </cell>
          <cell r="C2601" t="str">
            <v>Fabien</v>
          </cell>
          <cell r="D2601">
            <v>34510</v>
          </cell>
          <cell r="E2601" t="str">
            <v>M</v>
          </cell>
          <cell r="F2601">
            <v>17</v>
          </cell>
          <cell r="G2601">
            <v>4025</v>
          </cell>
          <cell r="H2601" t="str">
            <v>PTQ AMICALE PONTOISE</v>
          </cell>
          <cell r="I2601">
            <v>2019</v>
          </cell>
          <cell r="J2601" t="str">
            <v>P</v>
          </cell>
          <cell r="K2601">
            <v>0</v>
          </cell>
          <cell r="L2601" t="str">
            <v>F</v>
          </cell>
          <cell r="M2601">
            <v>43493</v>
          </cell>
        </row>
        <row r="2602">
          <cell r="A2602">
            <v>9200791</v>
          </cell>
          <cell r="B2602" t="str">
            <v>PAVON</v>
          </cell>
          <cell r="C2602" t="str">
            <v>Mario</v>
          </cell>
          <cell r="D2602">
            <v>19037</v>
          </cell>
          <cell r="E2602" t="str">
            <v>M</v>
          </cell>
          <cell r="F2602">
            <v>17</v>
          </cell>
          <cell r="G2602">
            <v>4025</v>
          </cell>
          <cell r="H2602" t="str">
            <v>PTQ AMICALE PONTOISE</v>
          </cell>
          <cell r="I2602">
            <v>2019</v>
          </cell>
          <cell r="J2602" t="str">
            <v>P</v>
          </cell>
          <cell r="K2602">
            <v>0</v>
          </cell>
          <cell r="L2602" t="str">
            <v>F</v>
          </cell>
          <cell r="M2602">
            <v>43103</v>
          </cell>
        </row>
        <row r="2603">
          <cell r="A2603">
            <v>1703379</v>
          </cell>
          <cell r="B2603" t="str">
            <v>PAY</v>
          </cell>
          <cell r="C2603" t="str">
            <v>Michel</v>
          </cell>
          <cell r="D2603">
            <v>19967</v>
          </cell>
          <cell r="E2603" t="str">
            <v>M</v>
          </cell>
          <cell r="F2603">
            <v>17</v>
          </cell>
          <cell r="G2603">
            <v>1018</v>
          </cell>
          <cell r="H2603" t="str">
            <v>AB RIVEDOUAISE</v>
          </cell>
          <cell r="I2603">
            <v>2019</v>
          </cell>
          <cell r="J2603" t="str">
            <v>P</v>
          </cell>
          <cell r="K2603">
            <v>0</v>
          </cell>
          <cell r="L2603" t="str">
            <v>F</v>
          </cell>
          <cell r="M2603">
            <v>42736</v>
          </cell>
        </row>
        <row r="2604">
          <cell r="A2604">
            <v>1708674</v>
          </cell>
          <cell r="B2604" t="str">
            <v>PAYEN</v>
          </cell>
          <cell r="C2604" t="str">
            <v>Gilles</v>
          </cell>
          <cell r="D2604">
            <v>18477</v>
          </cell>
          <cell r="E2604" t="str">
            <v>M</v>
          </cell>
          <cell r="F2604">
            <v>17</v>
          </cell>
          <cell r="G2604">
            <v>1021</v>
          </cell>
          <cell r="H2604" t="str">
            <v>PETANQUE  ST XANDRAISE</v>
          </cell>
          <cell r="I2604">
            <v>2019</v>
          </cell>
          <cell r="J2604" t="str">
            <v>P</v>
          </cell>
          <cell r="K2604">
            <v>0</v>
          </cell>
          <cell r="L2604" t="str">
            <v>F</v>
          </cell>
          <cell r="M2604">
            <v>43451</v>
          </cell>
        </row>
        <row r="2605">
          <cell r="A2605">
            <v>1711319</v>
          </cell>
          <cell r="B2605" t="str">
            <v>PAYNE</v>
          </cell>
          <cell r="C2605" t="str">
            <v>Steeven</v>
          </cell>
          <cell r="D2605">
            <v>32701</v>
          </cell>
          <cell r="E2605" t="str">
            <v>M</v>
          </cell>
          <cell r="F2605">
            <v>17</v>
          </cell>
          <cell r="G2605">
            <v>1019</v>
          </cell>
          <cell r="H2605" t="str">
            <v>AMICALE BOULISTE MARITAISE</v>
          </cell>
          <cell r="I2605">
            <v>2019</v>
          </cell>
          <cell r="J2605" t="str">
            <v>P</v>
          </cell>
          <cell r="K2605">
            <v>1</v>
          </cell>
          <cell r="L2605" t="str">
            <v>F</v>
          </cell>
          <cell r="M2605">
            <v>43483</v>
          </cell>
        </row>
        <row r="2606">
          <cell r="A2606">
            <v>1700160</v>
          </cell>
          <cell r="B2606" t="str">
            <v>PECHEREAU</v>
          </cell>
          <cell r="C2606" t="str">
            <v>Colette</v>
          </cell>
          <cell r="D2606">
            <v>17702</v>
          </cell>
          <cell r="E2606" t="str">
            <v>F</v>
          </cell>
          <cell r="F2606">
            <v>17</v>
          </cell>
          <cell r="G2606">
            <v>1016</v>
          </cell>
          <cell r="H2606" t="str">
            <v>PETANQUE NIEULAISE</v>
          </cell>
          <cell r="I2606">
            <v>2019</v>
          </cell>
          <cell r="J2606" t="str">
            <v>P</v>
          </cell>
          <cell r="K2606">
            <v>0</v>
          </cell>
          <cell r="L2606" t="str">
            <v>F</v>
          </cell>
          <cell r="M2606">
            <v>42736</v>
          </cell>
        </row>
        <row r="2607">
          <cell r="A2607">
            <v>1700165</v>
          </cell>
          <cell r="B2607" t="str">
            <v>PECHEREAU</v>
          </cell>
          <cell r="C2607" t="str">
            <v>Jean Pierre</v>
          </cell>
          <cell r="D2607">
            <v>17044</v>
          </cell>
          <cell r="E2607" t="str">
            <v>M</v>
          </cell>
          <cell r="F2607">
            <v>17</v>
          </cell>
          <cell r="G2607">
            <v>1016</v>
          </cell>
          <cell r="H2607" t="str">
            <v>PETANQUE NIEULAISE</v>
          </cell>
          <cell r="I2607">
            <v>2019</v>
          </cell>
          <cell r="J2607" t="str">
            <v>P</v>
          </cell>
          <cell r="K2607">
            <v>0</v>
          </cell>
          <cell r="L2607" t="str">
            <v>F</v>
          </cell>
          <cell r="M2607">
            <v>42736</v>
          </cell>
        </row>
        <row r="2608">
          <cell r="A2608">
            <v>1700166</v>
          </cell>
          <cell r="B2608" t="str">
            <v>PECHEREAU</v>
          </cell>
          <cell r="C2608" t="str">
            <v>Ludovic</v>
          </cell>
          <cell r="D2608">
            <v>27475</v>
          </cell>
          <cell r="E2608" t="str">
            <v>M</v>
          </cell>
          <cell r="F2608">
            <v>17</v>
          </cell>
          <cell r="G2608">
            <v>1016</v>
          </cell>
          <cell r="H2608" t="str">
            <v>PETANQUE NIEULAISE</v>
          </cell>
          <cell r="I2608">
            <v>2019</v>
          </cell>
          <cell r="J2608" t="str">
            <v>P</v>
          </cell>
          <cell r="K2608">
            <v>0</v>
          </cell>
          <cell r="L2608" t="str">
            <v>F</v>
          </cell>
          <cell r="M2608">
            <v>42736</v>
          </cell>
        </row>
        <row r="2609">
          <cell r="A2609">
            <v>1708954</v>
          </cell>
          <cell r="B2609" t="str">
            <v>PEDENEAU</v>
          </cell>
          <cell r="C2609" t="str">
            <v>Guy</v>
          </cell>
          <cell r="D2609">
            <v>17389</v>
          </cell>
          <cell r="E2609" t="str">
            <v>M</v>
          </cell>
          <cell r="F2609">
            <v>17</v>
          </cell>
          <cell r="G2609">
            <v>1022</v>
          </cell>
          <cell r="H2609" t="str">
            <v>PETANQUE SURGERIENNE</v>
          </cell>
          <cell r="I2609">
            <v>2019</v>
          </cell>
          <cell r="J2609" t="str">
            <v>P</v>
          </cell>
          <cell r="K2609">
            <v>0</v>
          </cell>
          <cell r="L2609" t="str">
            <v>F</v>
          </cell>
          <cell r="M2609">
            <v>42736</v>
          </cell>
        </row>
        <row r="2610">
          <cell r="A2610">
            <v>8337664</v>
          </cell>
          <cell r="B2610" t="str">
            <v>PEDRONI</v>
          </cell>
          <cell r="C2610" t="str">
            <v>Jeanine</v>
          </cell>
          <cell r="D2610">
            <v>15900</v>
          </cell>
          <cell r="E2610" t="str">
            <v>F</v>
          </cell>
          <cell r="F2610">
            <v>17</v>
          </cell>
          <cell r="G2610">
            <v>3012</v>
          </cell>
          <cell r="H2610" t="str">
            <v>SAINTES AMIS PETANQUE</v>
          </cell>
          <cell r="I2610">
            <v>2019</v>
          </cell>
          <cell r="J2610" t="str">
            <v>P</v>
          </cell>
          <cell r="K2610">
            <v>0</v>
          </cell>
          <cell r="L2610" t="str">
            <v>F</v>
          </cell>
          <cell r="M2610">
            <v>43144</v>
          </cell>
        </row>
        <row r="2611">
          <cell r="A2611">
            <v>1705204</v>
          </cell>
          <cell r="B2611" t="str">
            <v>PEDROSO</v>
          </cell>
          <cell r="C2611" t="str">
            <v>Manuel</v>
          </cell>
          <cell r="D2611">
            <v>26698</v>
          </cell>
          <cell r="E2611" t="str">
            <v>M</v>
          </cell>
          <cell r="F2611">
            <v>17</v>
          </cell>
          <cell r="G2611">
            <v>1022</v>
          </cell>
          <cell r="H2611" t="str">
            <v>PETANQUE SURGERIENNE</v>
          </cell>
          <cell r="I2611">
            <v>2019</v>
          </cell>
          <cell r="J2611" t="str">
            <v>P</v>
          </cell>
          <cell r="K2611">
            <v>0</v>
          </cell>
          <cell r="L2611" t="str">
            <v>F</v>
          </cell>
          <cell r="M2611">
            <v>42739</v>
          </cell>
        </row>
        <row r="2612">
          <cell r="A2612">
            <v>1711375</v>
          </cell>
          <cell r="B2612" t="str">
            <v>PELAUD</v>
          </cell>
          <cell r="C2612" t="str">
            <v>Maximilien</v>
          </cell>
          <cell r="D2612">
            <v>28137</v>
          </cell>
          <cell r="E2612" t="str">
            <v>M</v>
          </cell>
          <cell r="F2612">
            <v>17</v>
          </cell>
          <cell r="G2612">
            <v>4007</v>
          </cell>
          <cell r="H2612" t="str">
            <v>BOULE JONZACAISE</v>
          </cell>
          <cell r="I2612">
            <v>2019</v>
          </cell>
          <cell r="J2612" t="str">
            <v>P</v>
          </cell>
          <cell r="K2612">
            <v>0</v>
          </cell>
          <cell r="L2612" t="str">
            <v>F</v>
          </cell>
          <cell r="M2612">
            <v>43461</v>
          </cell>
        </row>
        <row r="2613">
          <cell r="A2613">
            <v>1709626</v>
          </cell>
          <cell r="B2613" t="str">
            <v>PELETTE</v>
          </cell>
          <cell r="C2613" t="str">
            <v>Gilles</v>
          </cell>
          <cell r="D2613">
            <v>19511</v>
          </cell>
          <cell r="E2613" t="str">
            <v>M</v>
          </cell>
          <cell r="F2613">
            <v>17</v>
          </cell>
          <cell r="G2613">
            <v>2032</v>
          </cell>
          <cell r="H2613" t="str">
            <v>PETANQUE GUATAISE</v>
          </cell>
          <cell r="I2613">
            <v>2019</v>
          </cell>
          <cell r="J2613" t="str">
            <v>P</v>
          </cell>
          <cell r="K2613">
            <v>0</v>
          </cell>
          <cell r="L2613" t="str">
            <v>F</v>
          </cell>
          <cell r="M2613">
            <v>43069</v>
          </cell>
        </row>
        <row r="2614">
          <cell r="A2614">
            <v>1708472</v>
          </cell>
          <cell r="B2614" t="str">
            <v>PELLERIN</v>
          </cell>
          <cell r="C2614" t="str">
            <v>Martine</v>
          </cell>
          <cell r="D2614">
            <v>18400</v>
          </cell>
          <cell r="E2614" t="str">
            <v>F</v>
          </cell>
          <cell r="F2614">
            <v>17</v>
          </cell>
          <cell r="G2614">
            <v>1002</v>
          </cell>
          <cell r="H2614" t="str">
            <v>CHATELAILLON PLAGE PC</v>
          </cell>
          <cell r="I2614">
            <v>2019</v>
          </cell>
          <cell r="J2614" t="str">
            <v>P</v>
          </cell>
          <cell r="K2614">
            <v>0</v>
          </cell>
          <cell r="L2614" t="str">
            <v>F</v>
          </cell>
          <cell r="M2614">
            <v>43460</v>
          </cell>
        </row>
        <row r="2615">
          <cell r="A2615">
            <v>1703853</v>
          </cell>
          <cell r="B2615" t="str">
            <v>PELLETIER</v>
          </cell>
          <cell r="C2615" t="str">
            <v>Michel</v>
          </cell>
          <cell r="D2615">
            <v>14923</v>
          </cell>
          <cell r="E2615" t="str">
            <v>M</v>
          </cell>
          <cell r="F2615">
            <v>17</v>
          </cell>
          <cell r="G2615">
            <v>1021</v>
          </cell>
          <cell r="H2615" t="str">
            <v>PETANQUE  ST XANDRAISE</v>
          </cell>
          <cell r="I2615">
            <v>2019</v>
          </cell>
          <cell r="J2615" t="str">
            <v>P</v>
          </cell>
          <cell r="K2615">
            <v>0</v>
          </cell>
          <cell r="L2615" t="str">
            <v>F</v>
          </cell>
          <cell r="M2615">
            <v>43446</v>
          </cell>
        </row>
        <row r="2616">
          <cell r="A2616">
            <v>1716165</v>
          </cell>
          <cell r="B2616" t="str">
            <v>PELLETIER</v>
          </cell>
          <cell r="C2616" t="str">
            <v>Jonathan</v>
          </cell>
          <cell r="D2616">
            <v>34005</v>
          </cell>
          <cell r="E2616" t="str">
            <v>M</v>
          </cell>
          <cell r="F2616">
            <v>17</v>
          </cell>
          <cell r="G2616">
            <v>4006</v>
          </cell>
          <cell r="H2616" t="str">
            <v>AP FONTAINOISE</v>
          </cell>
          <cell r="I2616">
            <v>2019</v>
          </cell>
          <cell r="J2616" t="str">
            <v>P</v>
          </cell>
          <cell r="K2616">
            <v>0</v>
          </cell>
          <cell r="L2616" t="str">
            <v>F</v>
          </cell>
          <cell r="M2616">
            <v>43453</v>
          </cell>
        </row>
        <row r="2617">
          <cell r="A2617">
            <v>1700358</v>
          </cell>
          <cell r="B2617" t="str">
            <v>PELLETIER</v>
          </cell>
          <cell r="C2617" t="str">
            <v>Roland</v>
          </cell>
          <cell r="D2617">
            <v>17896</v>
          </cell>
          <cell r="E2617" t="str">
            <v>M</v>
          </cell>
          <cell r="F2617">
            <v>17</v>
          </cell>
          <cell r="G2617">
            <v>4007</v>
          </cell>
          <cell r="H2617" t="str">
            <v>BOULE JONZACAISE</v>
          </cell>
          <cell r="I2617">
            <v>2019</v>
          </cell>
          <cell r="J2617" t="str">
            <v>P</v>
          </cell>
          <cell r="K2617">
            <v>0</v>
          </cell>
          <cell r="L2617" t="str">
            <v>F</v>
          </cell>
          <cell r="M2617">
            <v>42752</v>
          </cell>
        </row>
        <row r="2618">
          <cell r="A2618">
            <v>1710678</v>
          </cell>
          <cell r="B2618" t="str">
            <v>PENAUD</v>
          </cell>
          <cell r="C2618" t="str">
            <v>Brice</v>
          </cell>
          <cell r="D2618">
            <v>35024</v>
          </cell>
          <cell r="E2618" t="str">
            <v>M</v>
          </cell>
          <cell r="F2618">
            <v>17</v>
          </cell>
          <cell r="G2618">
            <v>1022</v>
          </cell>
          <cell r="H2618" t="str">
            <v>PETANQUE SURGERIENNE</v>
          </cell>
          <cell r="I2618">
            <v>2019</v>
          </cell>
          <cell r="J2618" t="str">
            <v>P</v>
          </cell>
          <cell r="K2618">
            <v>0</v>
          </cell>
          <cell r="L2618" t="str">
            <v>F</v>
          </cell>
          <cell r="M2618">
            <v>42768</v>
          </cell>
        </row>
        <row r="2619">
          <cell r="A2619">
            <v>1711493</v>
          </cell>
          <cell r="B2619" t="str">
            <v>PENAUD</v>
          </cell>
          <cell r="C2619" t="str">
            <v>Dominique</v>
          </cell>
          <cell r="D2619">
            <v>21022</v>
          </cell>
          <cell r="E2619" t="str">
            <v>M</v>
          </cell>
          <cell r="F2619">
            <v>17</v>
          </cell>
          <cell r="G2619">
            <v>1022</v>
          </cell>
          <cell r="H2619" t="str">
            <v>PETANQUE SURGERIENNE</v>
          </cell>
          <cell r="I2619">
            <v>2019</v>
          </cell>
          <cell r="J2619" t="str">
            <v>P</v>
          </cell>
          <cell r="K2619">
            <v>0</v>
          </cell>
          <cell r="L2619" t="str">
            <v>F</v>
          </cell>
          <cell r="M2619">
            <v>43556</v>
          </cell>
        </row>
        <row r="2620">
          <cell r="A2620">
            <v>1701930</v>
          </cell>
          <cell r="B2620" t="str">
            <v>PENAUD</v>
          </cell>
          <cell r="C2620" t="str">
            <v>Pierre</v>
          </cell>
          <cell r="D2620">
            <v>21502</v>
          </cell>
          <cell r="E2620" t="str">
            <v>M</v>
          </cell>
          <cell r="F2620">
            <v>17</v>
          </cell>
          <cell r="G2620">
            <v>4004</v>
          </cell>
          <cell r="H2620" t="str">
            <v>UP CLERACAISE</v>
          </cell>
          <cell r="I2620">
            <v>2019</v>
          </cell>
          <cell r="J2620" t="str">
            <v>P</v>
          </cell>
          <cell r="K2620">
            <v>0</v>
          </cell>
          <cell r="L2620" t="str">
            <v>F</v>
          </cell>
          <cell r="M2620">
            <v>42736</v>
          </cell>
        </row>
        <row r="2621">
          <cell r="A2621">
            <v>1700826</v>
          </cell>
          <cell r="B2621" t="str">
            <v>PERE</v>
          </cell>
          <cell r="C2621" t="str">
            <v>Didier</v>
          </cell>
          <cell r="D2621">
            <v>25917</v>
          </cell>
          <cell r="E2621" t="str">
            <v>M</v>
          </cell>
          <cell r="F2621">
            <v>17</v>
          </cell>
          <cell r="G2621">
            <v>2012</v>
          </cell>
          <cell r="H2621" t="str">
            <v>ROYAN PETANQUE</v>
          </cell>
          <cell r="I2621">
            <v>2019</v>
          </cell>
          <cell r="J2621" t="str">
            <v>E</v>
          </cell>
          <cell r="K2621">
            <v>0</v>
          </cell>
          <cell r="L2621" t="str">
            <v>F</v>
          </cell>
          <cell r="M2621">
            <v>42736</v>
          </cell>
        </row>
        <row r="2622">
          <cell r="A2622">
            <v>1710341</v>
          </cell>
          <cell r="B2622" t="str">
            <v>PERE</v>
          </cell>
          <cell r="C2622" t="str">
            <v>Bastien</v>
          </cell>
          <cell r="D2622">
            <v>39043</v>
          </cell>
          <cell r="E2622" t="str">
            <v>M</v>
          </cell>
          <cell r="F2622">
            <v>17</v>
          </cell>
          <cell r="G2622">
            <v>2012</v>
          </cell>
          <cell r="H2622" t="str">
            <v>ROYAN PETANQUE</v>
          </cell>
          <cell r="I2622">
            <v>2019</v>
          </cell>
          <cell r="J2622" t="str">
            <v>P</v>
          </cell>
          <cell r="K2622">
            <v>0</v>
          </cell>
          <cell r="L2622" t="str">
            <v>F</v>
          </cell>
          <cell r="M2622">
            <v>43101</v>
          </cell>
        </row>
        <row r="2623">
          <cell r="A2623">
            <v>1709989</v>
          </cell>
          <cell r="B2623" t="str">
            <v>PERE</v>
          </cell>
          <cell r="C2623" t="str">
            <v>Jean Paul</v>
          </cell>
          <cell r="D2623">
            <v>19216</v>
          </cell>
          <cell r="E2623" t="str">
            <v>M</v>
          </cell>
          <cell r="F2623">
            <v>17</v>
          </cell>
          <cell r="G2623">
            <v>3016</v>
          </cell>
          <cell r="H2623" t="str">
            <v>SAINTES   USSP</v>
          </cell>
          <cell r="I2623">
            <v>2019</v>
          </cell>
          <cell r="J2623" t="str">
            <v>P</v>
          </cell>
          <cell r="K2623">
            <v>0</v>
          </cell>
          <cell r="L2623" t="str">
            <v>F</v>
          </cell>
          <cell r="M2623">
            <v>42788</v>
          </cell>
        </row>
        <row r="2624">
          <cell r="A2624">
            <v>1706902</v>
          </cell>
          <cell r="B2624" t="str">
            <v>PERESSINOTTO</v>
          </cell>
          <cell r="C2624" t="str">
            <v>Yves</v>
          </cell>
          <cell r="D2624">
            <v>17488</v>
          </cell>
          <cell r="E2624" t="str">
            <v>M</v>
          </cell>
          <cell r="F2624">
            <v>17</v>
          </cell>
          <cell r="G2624">
            <v>1025</v>
          </cell>
          <cell r="H2624" t="str">
            <v>GAIS LURONS ST SAUVEUR</v>
          </cell>
          <cell r="I2624">
            <v>2019</v>
          </cell>
          <cell r="J2624" t="str">
            <v>P</v>
          </cell>
          <cell r="K2624">
            <v>0</v>
          </cell>
          <cell r="L2624" t="str">
            <v>F</v>
          </cell>
          <cell r="M2624">
            <v>42736</v>
          </cell>
        </row>
        <row r="2625">
          <cell r="A2625">
            <v>1710763</v>
          </cell>
          <cell r="B2625" t="str">
            <v>PEREZ</v>
          </cell>
          <cell r="C2625" t="str">
            <v>Fabien</v>
          </cell>
          <cell r="D2625">
            <v>37763</v>
          </cell>
          <cell r="E2625" t="str">
            <v>M</v>
          </cell>
          <cell r="F2625">
            <v>17</v>
          </cell>
          <cell r="G2625">
            <v>1022</v>
          </cell>
          <cell r="H2625" t="str">
            <v>PETANQUE SURGERIENNE</v>
          </cell>
          <cell r="I2625">
            <v>2019</v>
          </cell>
          <cell r="J2625" t="str">
            <v>P</v>
          </cell>
          <cell r="K2625">
            <v>0</v>
          </cell>
          <cell r="L2625" t="str">
            <v>F</v>
          </cell>
          <cell r="M2625">
            <v>42798</v>
          </cell>
        </row>
        <row r="2626">
          <cell r="A2626">
            <v>1705137</v>
          </cell>
          <cell r="B2626" t="str">
            <v>PERIER</v>
          </cell>
          <cell r="C2626" t="str">
            <v>Gérard</v>
          </cell>
          <cell r="D2626">
            <v>15267</v>
          </cell>
          <cell r="E2626" t="str">
            <v>M</v>
          </cell>
          <cell r="F2626">
            <v>17</v>
          </cell>
          <cell r="G2626">
            <v>1012</v>
          </cell>
          <cell r="H2626" t="str">
            <v>AB BOIS PLAGE EN RE</v>
          </cell>
          <cell r="I2626">
            <v>2019</v>
          </cell>
          <cell r="J2626" t="str">
            <v>P</v>
          </cell>
          <cell r="K2626">
            <v>0</v>
          </cell>
          <cell r="L2626" t="str">
            <v>F</v>
          </cell>
          <cell r="M2626">
            <v>42736</v>
          </cell>
        </row>
        <row r="2627">
          <cell r="A2627">
            <v>1708166</v>
          </cell>
          <cell r="B2627" t="str">
            <v>PERIER</v>
          </cell>
          <cell r="C2627" t="str">
            <v>Eliane</v>
          </cell>
          <cell r="D2627">
            <v>16461</v>
          </cell>
          <cell r="E2627" t="str">
            <v>F</v>
          </cell>
          <cell r="F2627">
            <v>17</v>
          </cell>
          <cell r="G2627">
            <v>1012</v>
          </cell>
          <cell r="H2627" t="str">
            <v>AB BOIS PLAGE EN RE</v>
          </cell>
          <cell r="I2627">
            <v>2019</v>
          </cell>
          <cell r="J2627" t="str">
            <v>P</v>
          </cell>
          <cell r="K2627">
            <v>0</v>
          </cell>
          <cell r="L2627" t="str">
            <v>F</v>
          </cell>
          <cell r="M2627">
            <v>42736</v>
          </cell>
        </row>
        <row r="2628">
          <cell r="A2628">
            <v>1700398</v>
          </cell>
          <cell r="B2628" t="str">
            <v>PERODEAU</v>
          </cell>
          <cell r="C2628" t="str">
            <v>Michel</v>
          </cell>
          <cell r="D2628">
            <v>17944</v>
          </cell>
          <cell r="E2628" t="str">
            <v>M</v>
          </cell>
          <cell r="F2628">
            <v>17</v>
          </cell>
          <cell r="G2628">
            <v>4007</v>
          </cell>
          <cell r="H2628" t="str">
            <v>BOULE JONZACAISE</v>
          </cell>
          <cell r="I2628">
            <v>2019</v>
          </cell>
          <cell r="J2628" t="str">
            <v>P</v>
          </cell>
          <cell r="K2628">
            <v>0</v>
          </cell>
          <cell r="L2628" t="str">
            <v>F</v>
          </cell>
          <cell r="M2628">
            <v>42736</v>
          </cell>
        </row>
        <row r="2629">
          <cell r="A2629">
            <v>1700594</v>
          </cell>
          <cell r="B2629" t="str">
            <v>PERODEAU</v>
          </cell>
          <cell r="C2629" t="str">
            <v>Jean Claude</v>
          </cell>
          <cell r="D2629">
            <v>17960</v>
          </cell>
          <cell r="E2629" t="str">
            <v>M</v>
          </cell>
          <cell r="F2629">
            <v>17</v>
          </cell>
          <cell r="G2629">
            <v>4007</v>
          </cell>
          <cell r="H2629" t="str">
            <v>BOULE JONZACAISE</v>
          </cell>
          <cell r="I2629">
            <v>2019</v>
          </cell>
          <cell r="J2629" t="str">
            <v>P</v>
          </cell>
          <cell r="K2629">
            <v>0</v>
          </cell>
          <cell r="L2629" t="str">
            <v>F</v>
          </cell>
          <cell r="M2629">
            <v>42741</v>
          </cell>
        </row>
        <row r="2630">
          <cell r="A2630">
            <v>1709240</v>
          </cell>
          <cell r="B2630" t="str">
            <v>PERON</v>
          </cell>
          <cell r="C2630" t="str">
            <v>Emmanuel</v>
          </cell>
          <cell r="D2630">
            <v>27894</v>
          </cell>
          <cell r="E2630" t="str">
            <v>M</v>
          </cell>
          <cell r="F2630">
            <v>17</v>
          </cell>
          <cell r="G2630">
            <v>2009</v>
          </cell>
          <cell r="H2630" t="str">
            <v>ROCHEFORT CP</v>
          </cell>
          <cell r="I2630">
            <v>2019</v>
          </cell>
          <cell r="J2630" t="str">
            <v>P</v>
          </cell>
          <cell r="K2630">
            <v>2</v>
          </cell>
          <cell r="L2630" t="str">
            <v>F</v>
          </cell>
          <cell r="M2630">
            <v>42736</v>
          </cell>
        </row>
        <row r="2631">
          <cell r="A2631">
            <v>1700450</v>
          </cell>
          <cell r="B2631" t="str">
            <v>PEROT</v>
          </cell>
          <cell r="C2631" t="str">
            <v>Olivier</v>
          </cell>
          <cell r="D2631">
            <v>29742</v>
          </cell>
          <cell r="E2631" t="str">
            <v>M</v>
          </cell>
          <cell r="F2631">
            <v>17</v>
          </cell>
          <cell r="G2631">
            <v>4007</v>
          </cell>
          <cell r="H2631" t="str">
            <v>BOULE JONZACAISE</v>
          </cell>
          <cell r="I2631">
            <v>2019</v>
          </cell>
          <cell r="J2631" t="str">
            <v>H</v>
          </cell>
          <cell r="K2631">
            <v>0</v>
          </cell>
          <cell r="L2631" t="str">
            <v>F</v>
          </cell>
          <cell r="M2631">
            <v>42736</v>
          </cell>
        </row>
        <row r="2632">
          <cell r="A2632">
            <v>1710246</v>
          </cell>
          <cell r="B2632" t="str">
            <v>PERRAIN</v>
          </cell>
          <cell r="C2632" t="str">
            <v>Rémy</v>
          </cell>
          <cell r="D2632">
            <v>35009</v>
          </cell>
          <cell r="E2632" t="str">
            <v>M</v>
          </cell>
          <cell r="F2632">
            <v>17</v>
          </cell>
          <cell r="G2632">
            <v>1018</v>
          </cell>
          <cell r="H2632" t="str">
            <v>AB RIVEDOUAISE</v>
          </cell>
          <cell r="I2632">
            <v>2019</v>
          </cell>
          <cell r="J2632" t="str">
            <v>P</v>
          </cell>
          <cell r="K2632">
            <v>0</v>
          </cell>
          <cell r="L2632" t="str">
            <v>F</v>
          </cell>
          <cell r="M2632">
            <v>43112</v>
          </cell>
        </row>
        <row r="2633">
          <cell r="A2633">
            <v>1702268</v>
          </cell>
          <cell r="B2633" t="str">
            <v>PERRAULT</v>
          </cell>
          <cell r="C2633" t="str">
            <v>Serge</v>
          </cell>
          <cell r="D2633">
            <v>13177</v>
          </cell>
          <cell r="E2633" t="str">
            <v>M</v>
          </cell>
          <cell r="F2633">
            <v>17</v>
          </cell>
          <cell r="G2633">
            <v>3012</v>
          </cell>
          <cell r="H2633" t="str">
            <v>SAINTES AMIS PETANQUE</v>
          </cell>
          <cell r="I2633">
            <v>2019</v>
          </cell>
          <cell r="J2633" t="str">
            <v>P</v>
          </cell>
          <cell r="K2633">
            <v>0</v>
          </cell>
          <cell r="L2633" t="str">
            <v>F</v>
          </cell>
          <cell r="M2633">
            <v>43431</v>
          </cell>
        </row>
        <row r="2634">
          <cell r="A2634">
            <v>1706639</v>
          </cell>
          <cell r="B2634" t="str">
            <v>PERRENOT</v>
          </cell>
          <cell r="C2634" t="str">
            <v>Vincent</v>
          </cell>
          <cell r="D2634">
            <v>26606</v>
          </cell>
          <cell r="E2634" t="str">
            <v>M</v>
          </cell>
          <cell r="F2634">
            <v>17</v>
          </cell>
          <cell r="G2634">
            <v>1016</v>
          </cell>
          <cell r="H2634" t="str">
            <v>PETANQUE NIEULAISE</v>
          </cell>
          <cell r="I2634">
            <v>2019</v>
          </cell>
          <cell r="J2634" t="str">
            <v>P</v>
          </cell>
          <cell r="K2634">
            <v>0</v>
          </cell>
          <cell r="L2634" t="str">
            <v>F</v>
          </cell>
          <cell r="M2634">
            <v>42736</v>
          </cell>
        </row>
        <row r="2635">
          <cell r="A2635">
            <v>1708798</v>
          </cell>
          <cell r="B2635" t="str">
            <v>PERRIOT</v>
          </cell>
          <cell r="C2635" t="str">
            <v>Mario</v>
          </cell>
          <cell r="D2635">
            <v>23576</v>
          </cell>
          <cell r="E2635" t="str">
            <v>M</v>
          </cell>
          <cell r="F2635">
            <v>17</v>
          </cell>
          <cell r="G2635">
            <v>1010</v>
          </cell>
          <cell r="H2635" t="str">
            <v>PC LAGORD</v>
          </cell>
          <cell r="I2635">
            <v>2019</v>
          </cell>
          <cell r="J2635" t="str">
            <v>P</v>
          </cell>
          <cell r="K2635">
            <v>0</v>
          </cell>
          <cell r="L2635" t="str">
            <v>F</v>
          </cell>
          <cell r="M2635">
            <v>42809</v>
          </cell>
        </row>
        <row r="2636">
          <cell r="A2636">
            <v>1710230</v>
          </cell>
          <cell r="B2636" t="str">
            <v>PERRONNET</v>
          </cell>
          <cell r="C2636" t="str">
            <v>Valentin</v>
          </cell>
          <cell r="D2636">
            <v>36937</v>
          </cell>
          <cell r="E2636" t="str">
            <v>M</v>
          </cell>
          <cell r="F2636">
            <v>17</v>
          </cell>
          <cell r="G2636">
            <v>1010</v>
          </cell>
          <cell r="H2636" t="str">
            <v>PC LAGORD</v>
          </cell>
          <cell r="I2636">
            <v>2019</v>
          </cell>
          <cell r="J2636" t="str">
            <v>E</v>
          </cell>
          <cell r="K2636">
            <v>0</v>
          </cell>
          <cell r="L2636" t="str">
            <v>F</v>
          </cell>
          <cell r="M2636">
            <v>42736</v>
          </cell>
        </row>
        <row r="2637">
          <cell r="A2637">
            <v>1710229</v>
          </cell>
          <cell r="B2637" t="str">
            <v>PERRONNET</v>
          </cell>
          <cell r="C2637" t="str">
            <v>Laurent</v>
          </cell>
          <cell r="D2637">
            <v>27678</v>
          </cell>
          <cell r="E2637" t="str">
            <v>M</v>
          </cell>
          <cell r="F2637">
            <v>17</v>
          </cell>
          <cell r="G2637">
            <v>1010</v>
          </cell>
          <cell r="H2637" t="str">
            <v>PC LAGORD</v>
          </cell>
          <cell r="I2637">
            <v>2019</v>
          </cell>
          <cell r="J2637" t="str">
            <v>P</v>
          </cell>
          <cell r="K2637">
            <v>0</v>
          </cell>
          <cell r="L2637" t="str">
            <v>F</v>
          </cell>
          <cell r="M2637">
            <v>43480</v>
          </cell>
        </row>
        <row r="2638">
          <cell r="A2638">
            <v>1769840</v>
          </cell>
          <cell r="B2638" t="str">
            <v>PERROT</v>
          </cell>
          <cell r="C2638" t="str">
            <v>Michel</v>
          </cell>
          <cell r="D2638">
            <v>22093</v>
          </cell>
          <cell r="E2638" t="str">
            <v>M</v>
          </cell>
          <cell r="F2638">
            <v>17</v>
          </cell>
          <cell r="G2638">
            <v>2018</v>
          </cell>
          <cell r="H2638" t="str">
            <v>TONNAY CHARENTE APC</v>
          </cell>
          <cell r="I2638">
            <v>2019</v>
          </cell>
          <cell r="J2638" t="str">
            <v>P</v>
          </cell>
          <cell r="K2638">
            <v>0</v>
          </cell>
          <cell r="L2638" t="str">
            <v>F</v>
          </cell>
          <cell r="M2638">
            <v>43468</v>
          </cell>
        </row>
        <row r="2639">
          <cell r="A2639">
            <v>1700015</v>
          </cell>
          <cell r="B2639" t="str">
            <v>PERROTEAU</v>
          </cell>
          <cell r="C2639" t="str">
            <v>JOEL</v>
          </cell>
          <cell r="D2639">
            <v>18755</v>
          </cell>
          <cell r="E2639" t="str">
            <v>M</v>
          </cell>
          <cell r="F2639">
            <v>17</v>
          </cell>
          <cell r="G2639">
            <v>4007</v>
          </cell>
          <cell r="H2639" t="str">
            <v>BOULE JONZACAISE</v>
          </cell>
          <cell r="I2639">
            <v>2019</v>
          </cell>
          <cell r="J2639" t="str">
            <v>P</v>
          </cell>
          <cell r="K2639">
            <v>0</v>
          </cell>
          <cell r="L2639" t="str">
            <v>F</v>
          </cell>
          <cell r="M2639">
            <v>42736</v>
          </cell>
        </row>
        <row r="2640">
          <cell r="A2640">
            <v>1700023</v>
          </cell>
          <cell r="B2640" t="str">
            <v>PERROTEAU</v>
          </cell>
          <cell r="C2640" t="str">
            <v>Monique</v>
          </cell>
          <cell r="D2640">
            <v>19852</v>
          </cell>
          <cell r="E2640" t="str">
            <v>F</v>
          </cell>
          <cell r="F2640">
            <v>17</v>
          </cell>
          <cell r="G2640">
            <v>4007</v>
          </cell>
          <cell r="H2640" t="str">
            <v>BOULE JONZACAISE</v>
          </cell>
          <cell r="I2640">
            <v>2019</v>
          </cell>
          <cell r="J2640" t="str">
            <v>P</v>
          </cell>
          <cell r="K2640">
            <v>0</v>
          </cell>
          <cell r="L2640" t="str">
            <v>F</v>
          </cell>
          <cell r="M2640">
            <v>42736</v>
          </cell>
        </row>
        <row r="2641">
          <cell r="A2641">
            <v>1704319</v>
          </cell>
          <cell r="B2641" t="str">
            <v>PERSON</v>
          </cell>
          <cell r="C2641" t="str">
            <v>Michel</v>
          </cell>
          <cell r="D2641">
            <v>15444</v>
          </cell>
          <cell r="E2641" t="str">
            <v>M</v>
          </cell>
          <cell r="F2641">
            <v>17</v>
          </cell>
          <cell r="G2641">
            <v>3008</v>
          </cell>
          <cell r="H2641" t="str">
            <v>AP GONTAISE</v>
          </cell>
          <cell r="I2641">
            <v>2019</v>
          </cell>
          <cell r="J2641" t="str">
            <v>P</v>
          </cell>
          <cell r="K2641">
            <v>0</v>
          </cell>
          <cell r="L2641" t="str">
            <v>F</v>
          </cell>
          <cell r="M2641">
            <v>43476</v>
          </cell>
        </row>
        <row r="2642">
          <cell r="A2642">
            <v>1711393</v>
          </cell>
          <cell r="B2642" t="str">
            <v>PERTHUS</v>
          </cell>
          <cell r="C2642" t="str">
            <v>Fabien</v>
          </cell>
          <cell r="D2642">
            <v>29580</v>
          </cell>
          <cell r="E2642" t="str">
            <v>M</v>
          </cell>
          <cell r="F2642">
            <v>17</v>
          </cell>
          <cell r="G2642">
            <v>3019</v>
          </cell>
          <cell r="H2642" t="str">
            <v>B BLANCHE ST PORCHAIRE</v>
          </cell>
          <cell r="I2642">
            <v>2019</v>
          </cell>
          <cell r="J2642" t="str">
            <v>P</v>
          </cell>
          <cell r="K2642">
            <v>0</v>
          </cell>
          <cell r="L2642" t="str">
            <v>F</v>
          </cell>
          <cell r="M2642">
            <v>43487</v>
          </cell>
        </row>
        <row r="2643">
          <cell r="A2643">
            <v>1710447</v>
          </cell>
          <cell r="B2643" t="str">
            <v>PESINA</v>
          </cell>
          <cell r="C2643" t="str">
            <v>Annie</v>
          </cell>
          <cell r="D2643">
            <v>21169</v>
          </cell>
          <cell r="E2643" t="str">
            <v>F</v>
          </cell>
          <cell r="F2643">
            <v>17</v>
          </cell>
          <cell r="G2643">
            <v>2011</v>
          </cell>
          <cell r="H2643" t="str">
            <v>PETANQUE ROCHEFORTAISE</v>
          </cell>
          <cell r="I2643">
            <v>2019</v>
          </cell>
          <cell r="J2643" t="str">
            <v>P</v>
          </cell>
          <cell r="K2643">
            <v>0</v>
          </cell>
          <cell r="L2643" t="str">
            <v>F</v>
          </cell>
          <cell r="M2643">
            <v>42736</v>
          </cell>
        </row>
        <row r="2644">
          <cell r="A2644">
            <v>3332749</v>
          </cell>
          <cell r="B2644" t="str">
            <v>PESQUIER</v>
          </cell>
          <cell r="C2644" t="str">
            <v>Thierry</v>
          </cell>
          <cell r="D2644">
            <v>26494</v>
          </cell>
          <cell r="E2644" t="str">
            <v>M</v>
          </cell>
          <cell r="F2644">
            <v>17</v>
          </cell>
          <cell r="G2644">
            <v>4007</v>
          </cell>
          <cell r="H2644" t="str">
            <v>BOULE JONZACAISE</v>
          </cell>
          <cell r="I2644">
            <v>2019</v>
          </cell>
          <cell r="J2644" t="str">
            <v>H</v>
          </cell>
          <cell r="K2644">
            <v>1</v>
          </cell>
          <cell r="L2644" t="str">
            <v>F</v>
          </cell>
          <cell r="M2644">
            <v>42736</v>
          </cell>
        </row>
        <row r="2645">
          <cell r="A2645">
            <v>3822003</v>
          </cell>
          <cell r="B2645" t="str">
            <v>PESSIOT</v>
          </cell>
          <cell r="C2645" t="str">
            <v>ERIC</v>
          </cell>
          <cell r="D2645">
            <v>23551</v>
          </cell>
          <cell r="E2645" t="str">
            <v>M</v>
          </cell>
          <cell r="F2645">
            <v>17</v>
          </cell>
          <cell r="G2645">
            <v>2003</v>
          </cell>
          <cell r="H2645" t="str">
            <v>UB FOURASINE</v>
          </cell>
          <cell r="I2645">
            <v>2019</v>
          </cell>
          <cell r="J2645" t="str">
            <v>P</v>
          </cell>
          <cell r="K2645">
            <v>0</v>
          </cell>
          <cell r="L2645" t="str">
            <v>F</v>
          </cell>
          <cell r="M2645">
            <v>42804</v>
          </cell>
        </row>
        <row r="2646">
          <cell r="A2646">
            <v>1709280</v>
          </cell>
          <cell r="B2646" t="str">
            <v>PETIT</v>
          </cell>
          <cell r="C2646" t="str">
            <v>Jocelyne</v>
          </cell>
          <cell r="D2646">
            <v>20312</v>
          </cell>
          <cell r="E2646" t="str">
            <v>F</v>
          </cell>
          <cell r="F2646">
            <v>17</v>
          </cell>
          <cell r="G2646">
            <v>1001</v>
          </cell>
          <cell r="H2646" t="str">
            <v>UAP AIGREFEUILLE</v>
          </cell>
          <cell r="I2646">
            <v>2019</v>
          </cell>
          <cell r="J2646" t="str">
            <v>P</v>
          </cell>
          <cell r="K2646">
            <v>0</v>
          </cell>
          <cell r="L2646" t="str">
            <v>F</v>
          </cell>
          <cell r="M2646">
            <v>43435</v>
          </cell>
        </row>
        <row r="2647">
          <cell r="A2647">
            <v>1709152</v>
          </cell>
          <cell r="B2647" t="str">
            <v>PETIT</v>
          </cell>
          <cell r="C2647" t="str">
            <v>Louisette</v>
          </cell>
          <cell r="D2647">
            <v>19047</v>
          </cell>
          <cell r="E2647" t="str">
            <v>F</v>
          </cell>
          <cell r="F2647">
            <v>17</v>
          </cell>
          <cell r="G2647">
            <v>1007</v>
          </cell>
          <cell r="H2647" t="str">
            <v>LA ROCHELLE COSR</v>
          </cell>
          <cell r="I2647">
            <v>2019</v>
          </cell>
          <cell r="J2647" t="str">
            <v>P</v>
          </cell>
          <cell r="K2647">
            <v>0</v>
          </cell>
          <cell r="L2647" t="str">
            <v>F</v>
          </cell>
          <cell r="M2647">
            <v>42736</v>
          </cell>
        </row>
        <row r="2648">
          <cell r="A2648">
            <v>1708370</v>
          </cell>
          <cell r="B2648" t="str">
            <v>PETIT</v>
          </cell>
          <cell r="C2648" t="str">
            <v>Annick</v>
          </cell>
          <cell r="D2648">
            <v>18177</v>
          </cell>
          <cell r="E2648" t="str">
            <v>F</v>
          </cell>
          <cell r="F2648">
            <v>17</v>
          </cell>
          <cell r="G2648">
            <v>2029</v>
          </cell>
          <cell r="H2648" t="str">
            <v>PETANQUE SAUJON VAUX</v>
          </cell>
          <cell r="I2648">
            <v>2019</v>
          </cell>
          <cell r="J2648" t="str">
            <v>P</v>
          </cell>
          <cell r="K2648">
            <v>0</v>
          </cell>
          <cell r="L2648" t="str">
            <v>F</v>
          </cell>
          <cell r="M2648">
            <v>42736</v>
          </cell>
        </row>
        <row r="2649">
          <cell r="A2649">
            <v>1600247</v>
          </cell>
          <cell r="B2649" t="str">
            <v>PETIT</v>
          </cell>
          <cell r="C2649" t="str">
            <v>Alexis</v>
          </cell>
          <cell r="D2649">
            <v>34151</v>
          </cell>
          <cell r="E2649" t="str">
            <v>M</v>
          </cell>
          <cell r="F2649">
            <v>17</v>
          </cell>
          <cell r="G2649">
            <v>3016</v>
          </cell>
          <cell r="H2649" t="str">
            <v>SAINTES   USSP</v>
          </cell>
          <cell r="I2649">
            <v>2019</v>
          </cell>
          <cell r="J2649" t="str">
            <v>H</v>
          </cell>
          <cell r="K2649">
            <v>2</v>
          </cell>
          <cell r="L2649" t="str">
            <v>F</v>
          </cell>
          <cell r="M2649">
            <v>43461</v>
          </cell>
        </row>
        <row r="2650">
          <cell r="A2650">
            <v>1700418</v>
          </cell>
          <cell r="B2650" t="str">
            <v>PETIT</v>
          </cell>
          <cell r="C2650" t="str">
            <v>NOEL</v>
          </cell>
          <cell r="D2650">
            <v>19991</v>
          </cell>
          <cell r="E2650" t="str">
            <v>M</v>
          </cell>
          <cell r="F2650">
            <v>17</v>
          </cell>
          <cell r="G2650">
            <v>4009</v>
          </cell>
          <cell r="H2650" t="str">
            <v>AP MONTENDRAISE</v>
          </cell>
          <cell r="I2650">
            <v>2019</v>
          </cell>
          <cell r="J2650" t="str">
            <v>P</v>
          </cell>
          <cell r="K2650">
            <v>0</v>
          </cell>
          <cell r="L2650" t="str">
            <v>F</v>
          </cell>
          <cell r="M2650">
            <v>42736</v>
          </cell>
        </row>
        <row r="2651">
          <cell r="A2651">
            <v>1711243</v>
          </cell>
          <cell r="B2651" t="str">
            <v>PETITJEAN</v>
          </cell>
          <cell r="C2651" t="str">
            <v>Eddy</v>
          </cell>
          <cell r="D2651">
            <v>28131</v>
          </cell>
          <cell r="E2651" t="str">
            <v>M</v>
          </cell>
          <cell r="F2651">
            <v>17</v>
          </cell>
          <cell r="G2651">
            <v>2016</v>
          </cell>
          <cell r="H2651" t="str">
            <v>ST PIERRE OLERON PETANQ</v>
          </cell>
          <cell r="I2651">
            <v>2019</v>
          </cell>
          <cell r="J2651" t="str">
            <v>P</v>
          </cell>
          <cell r="K2651">
            <v>0</v>
          </cell>
          <cell r="L2651" t="str">
            <v>F</v>
          </cell>
          <cell r="M2651">
            <v>43229</v>
          </cell>
        </row>
        <row r="2652">
          <cell r="A2652">
            <v>1702236</v>
          </cell>
          <cell r="B2652" t="str">
            <v>PETORIN</v>
          </cell>
          <cell r="C2652" t="str">
            <v>Olivier</v>
          </cell>
          <cell r="D2652">
            <v>28184</v>
          </cell>
          <cell r="E2652" t="str">
            <v>M</v>
          </cell>
          <cell r="F2652">
            <v>17</v>
          </cell>
          <cell r="G2652">
            <v>3018</v>
          </cell>
          <cell r="H2652" t="str">
            <v>B  D'OR ST JULIEN ESCAP</v>
          </cell>
          <cell r="I2652">
            <v>2019</v>
          </cell>
          <cell r="J2652" t="str">
            <v>P</v>
          </cell>
          <cell r="K2652">
            <v>0</v>
          </cell>
          <cell r="L2652" t="str">
            <v>F</v>
          </cell>
          <cell r="M2652">
            <v>42741</v>
          </cell>
        </row>
        <row r="2653">
          <cell r="A2653">
            <v>1711415</v>
          </cell>
          <cell r="B2653" t="str">
            <v>PETRAUD</v>
          </cell>
          <cell r="C2653" t="str">
            <v>Benoit</v>
          </cell>
          <cell r="D2653">
            <v>26050</v>
          </cell>
          <cell r="E2653" t="str">
            <v>M</v>
          </cell>
          <cell r="F2653">
            <v>17</v>
          </cell>
          <cell r="G2653">
            <v>1021</v>
          </cell>
          <cell r="H2653" t="str">
            <v>PETANQUE  ST XANDRAISE</v>
          </cell>
          <cell r="I2653">
            <v>2019</v>
          </cell>
          <cell r="J2653" t="str">
            <v>P</v>
          </cell>
          <cell r="K2653">
            <v>0</v>
          </cell>
          <cell r="L2653" t="str">
            <v>F</v>
          </cell>
          <cell r="M2653">
            <v>43452</v>
          </cell>
        </row>
        <row r="2654">
          <cell r="A2654">
            <v>1710804</v>
          </cell>
          <cell r="B2654" t="str">
            <v>PETROWISTE</v>
          </cell>
          <cell r="C2654" t="str">
            <v>Romuald</v>
          </cell>
          <cell r="D2654">
            <v>29206</v>
          </cell>
          <cell r="E2654" t="str">
            <v>M</v>
          </cell>
          <cell r="F2654">
            <v>17</v>
          </cell>
          <cell r="G2654">
            <v>1021</v>
          </cell>
          <cell r="H2654" t="str">
            <v>PETANQUE  ST XANDRAISE</v>
          </cell>
          <cell r="I2654">
            <v>2019</v>
          </cell>
          <cell r="J2654" t="str">
            <v>P</v>
          </cell>
          <cell r="K2654">
            <v>0</v>
          </cell>
          <cell r="L2654" t="str">
            <v>F</v>
          </cell>
          <cell r="M2654">
            <v>42765</v>
          </cell>
        </row>
        <row r="2655">
          <cell r="A2655">
            <v>1708178</v>
          </cell>
          <cell r="B2655" t="str">
            <v>PETROWISTE</v>
          </cell>
          <cell r="C2655" t="str">
            <v>Julien</v>
          </cell>
          <cell r="D2655">
            <v>33466</v>
          </cell>
          <cell r="E2655" t="str">
            <v>M</v>
          </cell>
          <cell r="F2655">
            <v>17</v>
          </cell>
          <cell r="G2655">
            <v>1022</v>
          </cell>
          <cell r="H2655" t="str">
            <v>PETANQUE SURGERIENNE</v>
          </cell>
          <cell r="I2655">
            <v>2019</v>
          </cell>
          <cell r="J2655" t="str">
            <v>P</v>
          </cell>
          <cell r="K2655">
            <v>0</v>
          </cell>
          <cell r="L2655" t="str">
            <v>F</v>
          </cell>
          <cell r="M2655">
            <v>42758</v>
          </cell>
        </row>
        <row r="2656">
          <cell r="A2656">
            <v>1709703</v>
          </cell>
          <cell r="B2656" t="str">
            <v>PETROWISTE</v>
          </cell>
          <cell r="C2656" t="str">
            <v>Philippe</v>
          </cell>
          <cell r="D2656">
            <v>23423</v>
          </cell>
          <cell r="E2656" t="str">
            <v>M</v>
          </cell>
          <cell r="F2656">
            <v>17</v>
          </cell>
          <cell r="G2656">
            <v>1022</v>
          </cell>
          <cell r="H2656" t="str">
            <v>PETANQUE SURGERIENNE</v>
          </cell>
          <cell r="I2656">
            <v>2019</v>
          </cell>
          <cell r="J2656" t="str">
            <v>P</v>
          </cell>
          <cell r="K2656">
            <v>0</v>
          </cell>
          <cell r="L2656" t="str">
            <v>F</v>
          </cell>
          <cell r="M2656">
            <v>42758</v>
          </cell>
        </row>
        <row r="2657">
          <cell r="A2657">
            <v>1706408</v>
          </cell>
          <cell r="B2657" t="str">
            <v>PETROWISTE</v>
          </cell>
          <cell r="C2657" t="str">
            <v>Jean  Claude</v>
          </cell>
          <cell r="D2657">
            <v>24819</v>
          </cell>
          <cell r="E2657" t="str">
            <v>M</v>
          </cell>
          <cell r="F2657">
            <v>17</v>
          </cell>
          <cell r="G2657">
            <v>1024</v>
          </cell>
          <cell r="H2657" t="str">
            <v>AP THOLUSIENNE</v>
          </cell>
          <cell r="I2657">
            <v>2019</v>
          </cell>
          <cell r="J2657" t="str">
            <v>H</v>
          </cell>
          <cell r="K2657">
            <v>0</v>
          </cell>
          <cell r="L2657" t="str">
            <v>F</v>
          </cell>
          <cell r="M2657">
            <v>43457</v>
          </cell>
        </row>
        <row r="2658">
          <cell r="A2658">
            <v>1708941</v>
          </cell>
          <cell r="B2658" t="str">
            <v>PETROWISTE</v>
          </cell>
          <cell r="C2658" t="str">
            <v>Joany</v>
          </cell>
          <cell r="D2658">
            <v>32367</v>
          </cell>
          <cell r="E2658" t="str">
            <v>M</v>
          </cell>
          <cell r="F2658">
            <v>17</v>
          </cell>
          <cell r="G2658">
            <v>1024</v>
          </cell>
          <cell r="H2658" t="str">
            <v>AP THOLUSIENNE</v>
          </cell>
          <cell r="I2658">
            <v>2019</v>
          </cell>
          <cell r="J2658" t="str">
            <v>P</v>
          </cell>
          <cell r="K2658">
            <v>0</v>
          </cell>
          <cell r="L2658" t="str">
            <v>F</v>
          </cell>
          <cell r="M2658">
            <v>43101</v>
          </cell>
        </row>
        <row r="2659">
          <cell r="A2659">
            <v>1709517</v>
          </cell>
          <cell r="B2659" t="str">
            <v>PETROWISTE</v>
          </cell>
          <cell r="C2659" t="str">
            <v>Gérald</v>
          </cell>
          <cell r="D2659">
            <v>21952</v>
          </cell>
          <cell r="E2659" t="str">
            <v>M</v>
          </cell>
          <cell r="F2659">
            <v>17</v>
          </cell>
          <cell r="G2659">
            <v>1024</v>
          </cell>
          <cell r="H2659" t="str">
            <v>AP THOLUSIENNE</v>
          </cell>
          <cell r="I2659">
            <v>2019</v>
          </cell>
          <cell r="J2659" t="str">
            <v>P</v>
          </cell>
          <cell r="K2659">
            <v>0</v>
          </cell>
          <cell r="L2659" t="str">
            <v>F</v>
          </cell>
          <cell r="M2659">
            <v>43136</v>
          </cell>
        </row>
        <row r="2660">
          <cell r="A2660">
            <v>1702437</v>
          </cell>
          <cell r="B2660" t="str">
            <v>PEU</v>
          </cell>
          <cell r="C2660" t="str">
            <v>Alain</v>
          </cell>
          <cell r="D2660">
            <v>21204</v>
          </cell>
          <cell r="E2660" t="str">
            <v>M</v>
          </cell>
          <cell r="F2660">
            <v>17</v>
          </cell>
          <cell r="G2660">
            <v>2010</v>
          </cell>
          <cell r="H2660" t="str">
            <v>ROCHEFORT PM</v>
          </cell>
          <cell r="I2660">
            <v>2019</v>
          </cell>
          <cell r="J2660" t="str">
            <v>P</v>
          </cell>
          <cell r="K2660">
            <v>3</v>
          </cell>
          <cell r="L2660" t="str">
            <v>F</v>
          </cell>
          <cell r="M2660">
            <v>43335</v>
          </cell>
        </row>
        <row r="2661">
          <cell r="A2661">
            <v>1704653</v>
          </cell>
          <cell r="B2661" t="str">
            <v>PEUGNET</v>
          </cell>
          <cell r="C2661" t="str">
            <v>Georges</v>
          </cell>
          <cell r="D2661">
            <v>14399</v>
          </cell>
          <cell r="E2661" t="str">
            <v>M</v>
          </cell>
          <cell r="F2661">
            <v>17</v>
          </cell>
          <cell r="G2661">
            <v>1001</v>
          </cell>
          <cell r="H2661" t="str">
            <v>UAP AIGREFEUILLE</v>
          </cell>
          <cell r="I2661">
            <v>2019</v>
          </cell>
          <cell r="J2661" t="str">
            <v>P</v>
          </cell>
          <cell r="K2661">
            <v>0</v>
          </cell>
          <cell r="L2661" t="str">
            <v>F</v>
          </cell>
          <cell r="M2661">
            <v>43435</v>
          </cell>
        </row>
        <row r="2662">
          <cell r="A2662">
            <v>1705074</v>
          </cell>
          <cell r="B2662" t="str">
            <v>PEUPLE</v>
          </cell>
          <cell r="C2662" t="str">
            <v>Gabriel</v>
          </cell>
          <cell r="D2662">
            <v>17313</v>
          </cell>
          <cell r="E2662" t="str">
            <v>M</v>
          </cell>
          <cell r="F2662">
            <v>17</v>
          </cell>
          <cell r="G2662">
            <v>1019</v>
          </cell>
          <cell r="H2662" t="str">
            <v>AMICALE BOULISTE MARITAISE</v>
          </cell>
          <cell r="I2662">
            <v>2019</v>
          </cell>
          <cell r="J2662" t="str">
            <v>P</v>
          </cell>
          <cell r="K2662">
            <v>0</v>
          </cell>
          <cell r="L2662" t="str">
            <v>F</v>
          </cell>
          <cell r="M2662">
            <v>42736</v>
          </cell>
        </row>
        <row r="2663">
          <cell r="A2663">
            <v>1706640</v>
          </cell>
          <cell r="B2663" t="str">
            <v>PEUPLE</v>
          </cell>
          <cell r="C2663" t="str">
            <v>Monique</v>
          </cell>
          <cell r="D2663">
            <v>17292</v>
          </cell>
          <cell r="E2663" t="str">
            <v>F</v>
          </cell>
          <cell r="F2663">
            <v>17</v>
          </cell>
          <cell r="G2663">
            <v>1019</v>
          </cell>
          <cell r="H2663" t="str">
            <v>AMICALE BOULISTE MARITAISE</v>
          </cell>
          <cell r="I2663">
            <v>2019</v>
          </cell>
          <cell r="J2663" t="str">
            <v>P</v>
          </cell>
          <cell r="K2663">
            <v>0</v>
          </cell>
          <cell r="L2663" t="str">
            <v>F</v>
          </cell>
          <cell r="M2663">
            <v>42736</v>
          </cell>
        </row>
        <row r="2664">
          <cell r="A2664">
            <v>1608477</v>
          </cell>
          <cell r="B2664" t="str">
            <v>PEYRONNET</v>
          </cell>
          <cell r="C2664" t="str">
            <v>Amandine</v>
          </cell>
          <cell r="D2664">
            <v>31074</v>
          </cell>
          <cell r="E2664" t="str">
            <v>F</v>
          </cell>
          <cell r="F2664">
            <v>17</v>
          </cell>
          <cell r="G2664">
            <v>3016</v>
          </cell>
          <cell r="H2664" t="str">
            <v>SAINTES   USSP</v>
          </cell>
          <cell r="I2664">
            <v>2019</v>
          </cell>
          <cell r="J2664" t="str">
            <v>H</v>
          </cell>
          <cell r="K2664">
            <v>0</v>
          </cell>
          <cell r="L2664" t="str">
            <v>F</v>
          </cell>
          <cell r="M2664">
            <v>42736</v>
          </cell>
        </row>
        <row r="2665">
          <cell r="A2665">
            <v>1610855</v>
          </cell>
          <cell r="B2665" t="str">
            <v>PEYRONNET</v>
          </cell>
          <cell r="C2665" t="str">
            <v>Matyss</v>
          </cell>
          <cell r="D2665">
            <v>39023</v>
          </cell>
          <cell r="E2665" t="str">
            <v>M</v>
          </cell>
          <cell r="F2665">
            <v>17</v>
          </cell>
          <cell r="G2665">
            <v>3016</v>
          </cell>
          <cell r="H2665" t="str">
            <v>SAINTES   USSP</v>
          </cell>
          <cell r="I2665">
            <v>2019</v>
          </cell>
          <cell r="J2665" t="str">
            <v>P</v>
          </cell>
          <cell r="K2665">
            <v>0</v>
          </cell>
          <cell r="L2665" t="str">
            <v>F</v>
          </cell>
          <cell r="M2665">
            <v>42736</v>
          </cell>
        </row>
        <row r="2666">
          <cell r="A2666">
            <v>3302901</v>
          </cell>
          <cell r="B2666" t="str">
            <v>PEZZARINI</v>
          </cell>
          <cell r="C2666" t="str">
            <v>Yoann</v>
          </cell>
          <cell r="D2666">
            <v>27037</v>
          </cell>
          <cell r="E2666" t="str">
            <v>M</v>
          </cell>
          <cell r="F2666">
            <v>17</v>
          </cell>
          <cell r="G2666">
            <v>4003</v>
          </cell>
          <cell r="H2666" t="str">
            <v>AMI. BOULISTE CHEVANCEAUX</v>
          </cell>
          <cell r="I2666">
            <v>2019</v>
          </cell>
          <cell r="J2666" t="str">
            <v>P</v>
          </cell>
          <cell r="K2666">
            <v>0</v>
          </cell>
          <cell r="L2666" t="str">
            <v>F</v>
          </cell>
          <cell r="M2666">
            <v>42737</v>
          </cell>
        </row>
        <row r="2667">
          <cell r="A2667">
            <v>1709299</v>
          </cell>
          <cell r="B2667" t="str">
            <v>PHELIPPON</v>
          </cell>
          <cell r="C2667" t="str">
            <v>Jean Claude</v>
          </cell>
          <cell r="D2667">
            <v>15733</v>
          </cell>
          <cell r="E2667" t="str">
            <v>M</v>
          </cell>
          <cell r="F2667">
            <v>17</v>
          </cell>
          <cell r="G2667">
            <v>2025</v>
          </cell>
          <cell r="H2667" t="str">
            <v>LES PERLES MARENNAISES</v>
          </cell>
          <cell r="I2667">
            <v>2019</v>
          </cell>
          <cell r="J2667" t="str">
            <v>P</v>
          </cell>
          <cell r="K2667">
            <v>0</v>
          </cell>
          <cell r="L2667" t="str">
            <v>F</v>
          </cell>
          <cell r="M2667">
            <v>42762</v>
          </cell>
        </row>
        <row r="2668">
          <cell r="A2668">
            <v>1711366</v>
          </cell>
          <cell r="B2668" t="str">
            <v>PHILIBERT</v>
          </cell>
          <cell r="C2668" t="str">
            <v>Alain</v>
          </cell>
          <cell r="D2668">
            <v>19882</v>
          </cell>
          <cell r="E2668" t="str">
            <v>M</v>
          </cell>
          <cell r="F2668">
            <v>17</v>
          </cell>
          <cell r="G2668">
            <v>1020</v>
          </cell>
          <cell r="H2668" t="str">
            <v>JOYEUSE BOULE MARTINAISE</v>
          </cell>
          <cell r="I2668">
            <v>2019</v>
          </cell>
          <cell r="J2668" t="str">
            <v>P</v>
          </cell>
          <cell r="K2668">
            <v>0</v>
          </cell>
          <cell r="L2668" t="str">
            <v>F</v>
          </cell>
          <cell r="M2668">
            <v>43483</v>
          </cell>
        </row>
        <row r="2669">
          <cell r="A2669">
            <v>1711328</v>
          </cell>
          <cell r="B2669" t="str">
            <v>PHILIPPE</v>
          </cell>
          <cell r="C2669" t="str">
            <v>Patrice</v>
          </cell>
          <cell r="D2669">
            <v>20746</v>
          </cell>
          <cell r="E2669" t="str">
            <v>M</v>
          </cell>
          <cell r="F2669">
            <v>17</v>
          </cell>
          <cell r="G2669">
            <v>2025</v>
          </cell>
          <cell r="H2669" t="str">
            <v>LES PERLES MARENNAISES</v>
          </cell>
          <cell r="I2669">
            <v>2019</v>
          </cell>
          <cell r="J2669" t="str">
            <v>P</v>
          </cell>
          <cell r="K2669">
            <v>0</v>
          </cell>
          <cell r="L2669" t="str">
            <v>F</v>
          </cell>
          <cell r="M2669">
            <v>43480</v>
          </cell>
        </row>
        <row r="2670">
          <cell r="A2670">
            <v>1710509</v>
          </cell>
          <cell r="B2670" t="str">
            <v>PHILIPPON</v>
          </cell>
          <cell r="C2670" t="str">
            <v>Fabrice</v>
          </cell>
          <cell r="D2670">
            <v>28564</v>
          </cell>
          <cell r="E2670" t="str">
            <v>M</v>
          </cell>
          <cell r="F2670">
            <v>17</v>
          </cell>
          <cell r="G2670">
            <v>2010</v>
          </cell>
          <cell r="H2670" t="str">
            <v>ROCHEFORT PM</v>
          </cell>
          <cell r="I2670">
            <v>2019</v>
          </cell>
          <cell r="J2670" t="str">
            <v>P</v>
          </cell>
          <cell r="K2670">
            <v>0</v>
          </cell>
          <cell r="L2670" t="str">
            <v>F</v>
          </cell>
          <cell r="M2670">
            <v>43476</v>
          </cell>
        </row>
        <row r="2671">
          <cell r="A2671">
            <v>1710860</v>
          </cell>
          <cell r="B2671" t="str">
            <v>PIAZZOLLA</v>
          </cell>
          <cell r="C2671" t="str">
            <v>Eddy</v>
          </cell>
          <cell r="D2671">
            <v>25935</v>
          </cell>
          <cell r="E2671" t="str">
            <v>M</v>
          </cell>
          <cell r="F2671">
            <v>17</v>
          </cell>
          <cell r="G2671">
            <v>1022</v>
          </cell>
          <cell r="H2671" t="str">
            <v>PETANQUE SURGERIENNE</v>
          </cell>
          <cell r="I2671">
            <v>2019</v>
          </cell>
          <cell r="J2671" t="str">
            <v>P</v>
          </cell>
          <cell r="K2671">
            <v>2</v>
          </cell>
          <cell r="L2671" t="str">
            <v>F</v>
          </cell>
          <cell r="M2671">
            <v>42736</v>
          </cell>
        </row>
        <row r="2672">
          <cell r="A2672">
            <v>1710199</v>
          </cell>
          <cell r="B2672" t="str">
            <v>PICAUD</v>
          </cell>
          <cell r="C2672" t="str">
            <v>Liliane</v>
          </cell>
          <cell r="D2672">
            <v>18815</v>
          </cell>
          <cell r="E2672" t="str">
            <v>F</v>
          </cell>
          <cell r="F2672">
            <v>17</v>
          </cell>
          <cell r="G2672">
            <v>1010</v>
          </cell>
          <cell r="H2672" t="str">
            <v>PC LAGORD</v>
          </cell>
          <cell r="I2672">
            <v>2019</v>
          </cell>
          <cell r="J2672" t="str">
            <v>P</v>
          </cell>
          <cell r="K2672">
            <v>0</v>
          </cell>
          <cell r="L2672" t="str">
            <v>F</v>
          </cell>
          <cell r="M2672">
            <v>42747</v>
          </cell>
        </row>
        <row r="2673">
          <cell r="A2673">
            <v>1703246</v>
          </cell>
          <cell r="B2673" t="str">
            <v>PICAUD</v>
          </cell>
          <cell r="C2673" t="str">
            <v>Marie France</v>
          </cell>
          <cell r="D2673">
            <v>17943</v>
          </cell>
          <cell r="E2673" t="str">
            <v>F</v>
          </cell>
          <cell r="F2673">
            <v>17</v>
          </cell>
          <cell r="G2673">
            <v>1012</v>
          </cell>
          <cell r="H2673" t="str">
            <v>AB BOIS PLAGE EN RE</v>
          </cell>
          <cell r="I2673">
            <v>2019</v>
          </cell>
          <cell r="J2673" t="str">
            <v>P</v>
          </cell>
          <cell r="K2673">
            <v>0</v>
          </cell>
          <cell r="L2673" t="str">
            <v>F</v>
          </cell>
          <cell r="M2673">
            <v>43501</v>
          </cell>
        </row>
        <row r="2674">
          <cell r="A2674">
            <v>1703249</v>
          </cell>
          <cell r="B2674" t="str">
            <v>PICAUD</v>
          </cell>
          <cell r="C2674" t="str">
            <v>Christian</v>
          </cell>
          <cell r="D2674">
            <v>17258</v>
          </cell>
          <cell r="E2674" t="str">
            <v>M</v>
          </cell>
          <cell r="F2674">
            <v>17</v>
          </cell>
          <cell r="G2674">
            <v>1012</v>
          </cell>
          <cell r="H2674" t="str">
            <v>AB BOIS PLAGE EN RE</v>
          </cell>
          <cell r="I2674">
            <v>2019</v>
          </cell>
          <cell r="J2674" t="str">
            <v>P</v>
          </cell>
          <cell r="K2674">
            <v>0</v>
          </cell>
          <cell r="L2674" t="str">
            <v>F</v>
          </cell>
          <cell r="M2674">
            <v>42736</v>
          </cell>
        </row>
        <row r="2675">
          <cell r="A2675">
            <v>1702801</v>
          </cell>
          <cell r="B2675" t="str">
            <v>PICAUD</v>
          </cell>
          <cell r="C2675" t="str">
            <v>Christian</v>
          </cell>
          <cell r="D2675">
            <v>23252</v>
          </cell>
          <cell r="E2675" t="str">
            <v>M</v>
          </cell>
          <cell r="F2675">
            <v>17</v>
          </cell>
          <cell r="G2675">
            <v>2012</v>
          </cell>
          <cell r="H2675" t="str">
            <v>ROYAN PETANQUE</v>
          </cell>
          <cell r="I2675">
            <v>2019</v>
          </cell>
          <cell r="J2675" t="str">
            <v>P</v>
          </cell>
          <cell r="K2675">
            <v>0</v>
          </cell>
          <cell r="L2675" t="str">
            <v>F</v>
          </cell>
          <cell r="M2675">
            <v>42752</v>
          </cell>
        </row>
        <row r="2676">
          <cell r="A2676">
            <v>1709675</v>
          </cell>
          <cell r="B2676" t="str">
            <v>PICHARDIE</v>
          </cell>
          <cell r="C2676" t="str">
            <v>Sébastien</v>
          </cell>
          <cell r="D2676">
            <v>27574</v>
          </cell>
          <cell r="E2676" t="str">
            <v>M</v>
          </cell>
          <cell r="F2676">
            <v>17</v>
          </cell>
          <cell r="G2676">
            <v>4004</v>
          </cell>
          <cell r="H2676" t="str">
            <v>UP CLERACAISE</v>
          </cell>
          <cell r="I2676">
            <v>2019</v>
          </cell>
          <cell r="J2676" t="str">
            <v>P</v>
          </cell>
          <cell r="K2676">
            <v>0</v>
          </cell>
          <cell r="L2676" t="str">
            <v>F</v>
          </cell>
          <cell r="M2676">
            <v>42736</v>
          </cell>
        </row>
        <row r="2677">
          <cell r="A2677">
            <v>1711538</v>
          </cell>
          <cell r="B2677" t="str">
            <v>PICHAULT</v>
          </cell>
          <cell r="C2677" t="str">
            <v>Steven</v>
          </cell>
          <cell r="D2677">
            <v>31251</v>
          </cell>
          <cell r="E2677" t="str">
            <v>M</v>
          </cell>
          <cell r="F2677">
            <v>17</v>
          </cell>
          <cell r="G2677">
            <v>2011</v>
          </cell>
          <cell r="H2677" t="str">
            <v>PETANQUE ROCHEFORTAISE</v>
          </cell>
          <cell r="I2677">
            <v>2019</v>
          </cell>
          <cell r="J2677" t="str">
            <v>P</v>
          </cell>
          <cell r="K2677">
            <v>0</v>
          </cell>
          <cell r="L2677" t="str">
            <v>F</v>
          </cell>
          <cell r="M2677">
            <v>43635</v>
          </cell>
        </row>
        <row r="2678">
          <cell r="A2678">
            <v>1711539</v>
          </cell>
          <cell r="B2678" t="str">
            <v>PICHAULT</v>
          </cell>
          <cell r="C2678" t="str">
            <v>Kenzo</v>
          </cell>
          <cell r="D2678">
            <v>39250</v>
          </cell>
          <cell r="E2678" t="str">
            <v>M</v>
          </cell>
          <cell r="F2678">
            <v>17</v>
          </cell>
          <cell r="G2678">
            <v>2011</v>
          </cell>
          <cell r="H2678" t="str">
            <v>PETANQUE ROCHEFORTAISE</v>
          </cell>
          <cell r="I2678">
            <v>2019</v>
          </cell>
          <cell r="J2678" t="str">
            <v>P</v>
          </cell>
          <cell r="K2678">
            <v>0</v>
          </cell>
          <cell r="L2678" t="str">
            <v>F</v>
          </cell>
          <cell r="M2678">
            <v>43635</v>
          </cell>
        </row>
        <row r="2679">
          <cell r="A2679">
            <v>1709373</v>
          </cell>
          <cell r="B2679" t="str">
            <v>PICHON</v>
          </cell>
          <cell r="C2679" t="str">
            <v>Claude</v>
          </cell>
          <cell r="D2679">
            <v>19378</v>
          </cell>
          <cell r="E2679" t="str">
            <v>M</v>
          </cell>
          <cell r="F2679">
            <v>17</v>
          </cell>
          <cell r="G2679">
            <v>2029</v>
          </cell>
          <cell r="H2679" t="str">
            <v>PETANQUE SAUJON VAUX</v>
          </cell>
          <cell r="I2679">
            <v>2019</v>
          </cell>
          <cell r="J2679" t="str">
            <v>P</v>
          </cell>
          <cell r="K2679">
            <v>0</v>
          </cell>
          <cell r="L2679" t="str">
            <v>F</v>
          </cell>
          <cell r="M2679">
            <v>42736</v>
          </cell>
        </row>
        <row r="2680">
          <cell r="A2680">
            <v>1710223</v>
          </cell>
          <cell r="B2680" t="str">
            <v>PICHON</v>
          </cell>
          <cell r="C2680" t="str">
            <v>Gérald</v>
          </cell>
          <cell r="D2680">
            <v>18022</v>
          </cell>
          <cell r="E2680" t="str">
            <v>M</v>
          </cell>
          <cell r="F2680">
            <v>17</v>
          </cell>
          <cell r="G2680">
            <v>2029</v>
          </cell>
          <cell r="H2680" t="str">
            <v>PETANQUE SAUJON VAUX</v>
          </cell>
          <cell r="I2680">
            <v>2019</v>
          </cell>
          <cell r="J2680" t="str">
            <v>P</v>
          </cell>
          <cell r="K2680">
            <v>0</v>
          </cell>
          <cell r="L2680" t="str">
            <v>F</v>
          </cell>
          <cell r="M2680">
            <v>42736</v>
          </cell>
        </row>
        <row r="2681">
          <cell r="A2681">
            <v>1700920</v>
          </cell>
          <cell r="B2681" t="str">
            <v>PICHOT</v>
          </cell>
          <cell r="C2681" t="str">
            <v>Jean Jacques</v>
          </cell>
          <cell r="D2681">
            <v>18609</v>
          </cell>
          <cell r="E2681" t="str">
            <v>M</v>
          </cell>
          <cell r="F2681">
            <v>17</v>
          </cell>
          <cell r="G2681">
            <v>2029</v>
          </cell>
          <cell r="H2681" t="str">
            <v>PETANQUE SAUJON VAUX</v>
          </cell>
          <cell r="I2681">
            <v>2019</v>
          </cell>
          <cell r="J2681" t="str">
            <v>P</v>
          </cell>
          <cell r="K2681">
            <v>0</v>
          </cell>
          <cell r="L2681" t="str">
            <v>F</v>
          </cell>
          <cell r="M2681">
            <v>43031</v>
          </cell>
        </row>
        <row r="2682">
          <cell r="A2682">
            <v>1700249</v>
          </cell>
          <cell r="B2682" t="str">
            <v>PICQ</v>
          </cell>
          <cell r="C2682" t="str">
            <v>James</v>
          </cell>
          <cell r="D2682">
            <v>22197</v>
          </cell>
          <cell r="E2682" t="str">
            <v>M</v>
          </cell>
          <cell r="F2682">
            <v>17</v>
          </cell>
          <cell r="G2682">
            <v>4009</v>
          </cell>
          <cell r="H2682" t="str">
            <v>AP MONTENDRAISE</v>
          </cell>
          <cell r="I2682">
            <v>2019</v>
          </cell>
          <cell r="J2682" t="str">
            <v>H</v>
          </cell>
          <cell r="K2682">
            <v>0</v>
          </cell>
          <cell r="L2682" t="str">
            <v>F</v>
          </cell>
          <cell r="M2682">
            <v>42736</v>
          </cell>
        </row>
        <row r="2683">
          <cell r="A2683">
            <v>1707191</v>
          </cell>
          <cell r="B2683" t="str">
            <v>PICQ</v>
          </cell>
          <cell r="C2683" t="str">
            <v>Priscilla</v>
          </cell>
          <cell r="D2683">
            <v>30688</v>
          </cell>
          <cell r="E2683" t="str">
            <v>F</v>
          </cell>
          <cell r="F2683">
            <v>17</v>
          </cell>
          <cell r="G2683">
            <v>4009</v>
          </cell>
          <cell r="H2683" t="str">
            <v>AP MONTENDRAISE</v>
          </cell>
          <cell r="I2683">
            <v>2019</v>
          </cell>
          <cell r="J2683" t="str">
            <v>P</v>
          </cell>
          <cell r="K2683">
            <v>0</v>
          </cell>
          <cell r="L2683" t="str">
            <v>F</v>
          </cell>
          <cell r="M2683">
            <v>42736</v>
          </cell>
        </row>
        <row r="2684">
          <cell r="A2684">
            <v>1709768</v>
          </cell>
          <cell r="B2684" t="str">
            <v>PICQ</v>
          </cell>
          <cell r="C2684" t="str">
            <v>Mathéo</v>
          </cell>
          <cell r="D2684">
            <v>37980</v>
          </cell>
          <cell r="E2684" t="str">
            <v>M</v>
          </cell>
          <cell r="F2684">
            <v>17</v>
          </cell>
          <cell r="G2684">
            <v>4009</v>
          </cell>
          <cell r="H2684" t="str">
            <v>AP MONTENDRAISE</v>
          </cell>
          <cell r="I2684">
            <v>2019</v>
          </cell>
          <cell r="J2684" t="str">
            <v>P</v>
          </cell>
          <cell r="K2684">
            <v>0</v>
          </cell>
          <cell r="L2684" t="str">
            <v>F</v>
          </cell>
          <cell r="M2684">
            <v>42736</v>
          </cell>
        </row>
        <row r="2685">
          <cell r="A2685">
            <v>1708917</v>
          </cell>
          <cell r="B2685" t="str">
            <v>PIERRE</v>
          </cell>
          <cell r="C2685" t="str">
            <v>Didier</v>
          </cell>
          <cell r="D2685">
            <v>20718</v>
          </cell>
          <cell r="E2685" t="str">
            <v>M</v>
          </cell>
          <cell r="F2685">
            <v>17</v>
          </cell>
          <cell r="G2685">
            <v>1006</v>
          </cell>
          <cell r="H2685" t="str">
            <v>LA ROCHELLE ASPTT</v>
          </cell>
          <cell r="I2685">
            <v>2019</v>
          </cell>
          <cell r="J2685" t="str">
            <v>P</v>
          </cell>
          <cell r="K2685">
            <v>0</v>
          </cell>
          <cell r="L2685" t="str">
            <v>F</v>
          </cell>
          <cell r="M2685">
            <v>42760</v>
          </cell>
        </row>
        <row r="2686">
          <cell r="A2686">
            <v>1702463</v>
          </cell>
          <cell r="B2686" t="str">
            <v>PIERRE</v>
          </cell>
          <cell r="C2686" t="str">
            <v>Patrick</v>
          </cell>
          <cell r="D2686">
            <v>25576</v>
          </cell>
          <cell r="E2686" t="str">
            <v>M</v>
          </cell>
          <cell r="F2686">
            <v>17</v>
          </cell>
          <cell r="G2686">
            <v>2010</v>
          </cell>
          <cell r="H2686" t="str">
            <v>ROCHEFORT PM</v>
          </cell>
          <cell r="I2686">
            <v>2019</v>
          </cell>
          <cell r="J2686" t="str">
            <v>E</v>
          </cell>
          <cell r="K2686">
            <v>0</v>
          </cell>
          <cell r="L2686" t="str">
            <v>F</v>
          </cell>
          <cell r="M2686">
            <v>43431</v>
          </cell>
        </row>
        <row r="2687">
          <cell r="A2687">
            <v>1709111</v>
          </cell>
          <cell r="B2687" t="str">
            <v>PIERRE</v>
          </cell>
          <cell r="C2687" t="str">
            <v>Amaury</v>
          </cell>
          <cell r="D2687">
            <v>38029</v>
          </cell>
          <cell r="E2687" t="str">
            <v>M</v>
          </cell>
          <cell r="F2687">
            <v>17</v>
          </cell>
          <cell r="G2687">
            <v>2010</v>
          </cell>
          <cell r="H2687" t="str">
            <v>ROCHEFORT PM</v>
          </cell>
          <cell r="I2687">
            <v>2019</v>
          </cell>
          <cell r="J2687" t="str">
            <v>P</v>
          </cell>
          <cell r="K2687">
            <v>0</v>
          </cell>
          <cell r="L2687" t="str">
            <v>F</v>
          </cell>
          <cell r="M2687">
            <v>43431</v>
          </cell>
        </row>
        <row r="2688">
          <cell r="A2688">
            <v>1709884</v>
          </cell>
          <cell r="B2688" t="str">
            <v>PIERRE</v>
          </cell>
          <cell r="C2688" t="str">
            <v>Marylou</v>
          </cell>
          <cell r="D2688">
            <v>39200</v>
          </cell>
          <cell r="E2688" t="str">
            <v>F</v>
          </cell>
          <cell r="F2688">
            <v>17</v>
          </cell>
          <cell r="G2688">
            <v>2010</v>
          </cell>
          <cell r="H2688" t="str">
            <v>ROCHEFORT PM</v>
          </cell>
          <cell r="I2688">
            <v>2019</v>
          </cell>
          <cell r="J2688" t="str">
            <v>P</v>
          </cell>
          <cell r="K2688">
            <v>0</v>
          </cell>
          <cell r="L2688" t="str">
            <v>F</v>
          </cell>
          <cell r="M2688">
            <v>43431</v>
          </cell>
        </row>
        <row r="2689">
          <cell r="A2689">
            <v>1702725</v>
          </cell>
          <cell r="B2689" t="str">
            <v>PIERRE</v>
          </cell>
          <cell r="C2689" t="str">
            <v>Audrey</v>
          </cell>
          <cell r="D2689">
            <v>28018</v>
          </cell>
          <cell r="E2689" t="str">
            <v>F</v>
          </cell>
          <cell r="F2689">
            <v>17</v>
          </cell>
          <cell r="G2689">
            <v>2030</v>
          </cell>
          <cell r="H2689" t="str">
            <v>OLERON PETANQUE ELITE</v>
          </cell>
          <cell r="I2689">
            <v>2019</v>
          </cell>
          <cell r="J2689" t="str">
            <v>E</v>
          </cell>
          <cell r="K2689">
            <v>0</v>
          </cell>
          <cell r="L2689" t="str">
            <v>F</v>
          </cell>
          <cell r="M2689">
            <v>42736</v>
          </cell>
        </row>
        <row r="2690">
          <cell r="A2690">
            <v>1706174</v>
          </cell>
          <cell r="B2690" t="str">
            <v>PIERRON</v>
          </cell>
          <cell r="C2690" t="str">
            <v>Michel</v>
          </cell>
          <cell r="D2690">
            <v>23287</v>
          </cell>
          <cell r="E2690" t="str">
            <v>M</v>
          </cell>
          <cell r="F2690">
            <v>17</v>
          </cell>
          <cell r="G2690">
            <v>1006</v>
          </cell>
          <cell r="H2690" t="str">
            <v>LA ROCHELLE ASPTT</v>
          </cell>
          <cell r="I2690">
            <v>2019</v>
          </cell>
          <cell r="J2690" t="str">
            <v>P</v>
          </cell>
          <cell r="K2690">
            <v>0</v>
          </cell>
          <cell r="L2690" t="str">
            <v>F</v>
          </cell>
          <cell r="M2690">
            <v>42736</v>
          </cell>
        </row>
        <row r="2691">
          <cell r="A2691">
            <v>1707832</v>
          </cell>
          <cell r="B2691" t="str">
            <v>PIET</v>
          </cell>
          <cell r="C2691" t="str">
            <v>Romain</v>
          </cell>
          <cell r="D2691">
            <v>36481</v>
          </cell>
          <cell r="E2691" t="str">
            <v>M</v>
          </cell>
          <cell r="F2691">
            <v>17</v>
          </cell>
          <cell r="G2691">
            <v>1025</v>
          </cell>
          <cell r="H2691" t="str">
            <v>GAIS LURONS ST SAUVEUR</v>
          </cell>
          <cell r="I2691">
            <v>2019</v>
          </cell>
          <cell r="J2691" t="str">
            <v>H</v>
          </cell>
          <cell r="K2691">
            <v>0</v>
          </cell>
          <cell r="L2691" t="str">
            <v>F</v>
          </cell>
          <cell r="M2691">
            <v>42736</v>
          </cell>
        </row>
        <row r="2692">
          <cell r="A2692">
            <v>1708132</v>
          </cell>
          <cell r="B2692" t="str">
            <v>PIET</v>
          </cell>
          <cell r="C2692" t="str">
            <v>Justine</v>
          </cell>
          <cell r="D2692">
            <v>35084</v>
          </cell>
          <cell r="E2692" t="str">
            <v>F</v>
          </cell>
          <cell r="F2692">
            <v>17</v>
          </cell>
          <cell r="G2692">
            <v>1025</v>
          </cell>
          <cell r="H2692" t="str">
            <v>GAIS LURONS ST SAUVEUR</v>
          </cell>
          <cell r="I2692">
            <v>2019</v>
          </cell>
          <cell r="J2692" t="str">
            <v>H</v>
          </cell>
          <cell r="K2692">
            <v>0</v>
          </cell>
          <cell r="L2692" t="str">
            <v>F</v>
          </cell>
          <cell r="M2692">
            <v>42736</v>
          </cell>
        </row>
        <row r="2693">
          <cell r="A2693">
            <v>1706655</v>
          </cell>
          <cell r="B2693" t="str">
            <v>PIET</v>
          </cell>
          <cell r="C2693" t="str">
            <v>Alain</v>
          </cell>
          <cell r="D2693">
            <v>25513</v>
          </cell>
          <cell r="E2693" t="str">
            <v>M</v>
          </cell>
          <cell r="F2693">
            <v>17</v>
          </cell>
          <cell r="G2693">
            <v>1025</v>
          </cell>
          <cell r="H2693" t="str">
            <v>GAIS LURONS ST SAUVEUR</v>
          </cell>
          <cell r="I2693">
            <v>2019</v>
          </cell>
          <cell r="J2693" t="str">
            <v>P</v>
          </cell>
          <cell r="K2693">
            <v>0</v>
          </cell>
          <cell r="L2693" t="str">
            <v>F</v>
          </cell>
          <cell r="M2693">
            <v>42736</v>
          </cell>
        </row>
        <row r="2694">
          <cell r="A2694">
            <v>1708133</v>
          </cell>
          <cell r="B2694" t="str">
            <v>PIET</v>
          </cell>
          <cell r="C2694" t="str">
            <v>Katy</v>
          </cell>
          <cell r="D2694">
            <v>26343</v>
          </cell>
          <cell r="E2694" t="str">
            <v>F</v>
          </cell>
          <cell r="F2694">
            <v>17</v>
          </cell>
          <cell r="G2694">
            <v>1025</v>
          </cell>
          <cell r="H2694" t="str">
            <v>GAIS LURONS ST SAUVEUR</v>
          </cell>
          <cell r="I2694">
            <v>2019</v>
          </cell>
          <cell r="J2694" t="str">
            <v>P</v>
          </cell>
          <cell r="K2694">
            <v>0</v>
          </cell>
          <cell r="L2694" t="str">
            <v>F</v>
          </cell>
          <cell r="M2694">
            <v>42736</v>
          </cell>
        </row>
        <row r="2695">
          <cell r="A2695">
            <v>1706328</v>
          </cell>
          <cell r="B2695" t="str">
            <v>PIGANIOL</v>
          </cell>
          <cell r="C2695" t="str">
            <v>PHILIPPE</v>
          </cell>
          <cell r="D2695">
            <v>20919</v>
          </cell>
          <cell r="E2695" t="str">
            <v>M</v>
          </cell>
          <cell r="F2695">
            <v>17</v>
          </cell>
          <cell r="G2695">
            <v>1010</v>
          </cell>
          <cell r="H2695" t="str">
            <v>PC LAGORD</v>
          </cell>
          <cell r="I2695">
            <v>2019</v>
          </cell>
          <cell r="J2695" t="str">
            <v>P</v>
          </cell>
          <cell r="K2695">
            <v>0</v>
          </cell>
          <cell r="L2695" t="str">
            <v>F</v>
          </cell>
          <cell r="M2695">
            <v>42736</v>
          </cell>
        </row>
        <row r="2696">
          <cell r="A2696">
            <v>1705886</v>
          </cell>
          <cell r="B2696" t="str">
            <v>PIGEAU</v>
          </cell>
          <cell r="C2696" t="str">
            <v>Christophe</v>
          </cell>
          <cell r="D2696">
            <v>25884</v>
          </cell>
          <cell r="E2696" t="str">
            <v>M</v>
          </cell>
          <cell r="F2696">
            <v>17</v>
          </cell>
          <cell r="G2696">
            <v>1021</v>
          </cell>
          <cell r="H2696" t="str">
            <v>PETANQUE  ST XANDRAISE</v>
          </cell>
          <cell r="I2696">
            <v>2019</v>
          </cell>
          <cell r="J2696" t="str">
            <v>P</v>
          </cell>
          <cell r="K2696">
            <v>0</v>
          </cell>
          <cell r="L2696" t="str">
            <v>F</v>
          </cell>
          <cell r="M2696">
            <v>43458</v>
          </cell>
        </row>
        <row r="2697">
          <cell r="A2697">
            <v>1700004</v>
          </cell>
          <cell r="B2697" t="str">
            <v>PIGIER</v>
          </cell>
          <cell r="C2697" t="str">
            <v>Christian</v>
          </cell>
          <cell r="D2697">
            <v>20722</v>
          </cell>
          <cell r="E2697" t="str">
            <v>M</v>
          </cell>
          <cell r="F2697">
            <v>17</v>
          </cell>
          <cell r="G2697">
            <v>4007</v>
          </cell>
          <cell r="H2697" t="str">
            <v>BOULE JONZACAISE</v>
          </cell>
          <cell r="I2697">
            <v>2019</v>
          </cell>
          <cell r="J2697" t="str">
            <v>P</v>
          </cell>
          <cell r="K2697">
            <v>0</v>
          </cell>
          <cell r="L2697" t="str">
            <v>F</v>
          </cell>
          <cell r="M2697">
            <v>42736</v>
          </cell>
        </row>
        <row r="2698">
          <cell r="A2698">
            <v>1704101</v>
          </cell>
          <cell r="B2698" t="str">
            <v>PIGNON</v>
          </cell>
          <cell r="C2698" t="str">
            <v>Robert</v>
          </cell>
          <cell r="D2698">
            <v>18386</v>
          </cell>
          <cell r="E2698" t="str">
            <v>M</v>
          </cell>
          <cell r="F2698">
            <v>17</v>
          </cell>
          <cell r="G2698">
            <v>1016</v>
          </cell>
          <cell r="H2698" t="str">
            <v>PETANQUE NIEULAISE</v>
          </cell>
          <cell r="I2698">
            <v>2019</v>
          </cell>
          <cell r="J2698" t="str">
            <v>P</v>
          </cell>
          <cell r="K2698">
            <v>2</v>
          </cell>
          <cell r="L2698" t="str">
            <v>F</v>
          </cell>
          <cell r="M2698">
            <v>43455</v>
          </cell>
        </row>
        <row r="2699">
          <cell r="A2699">
            <v>1704581</v>
          </cell>
          <cell r="B2699" t="str">
            <v>PIGNON</v>
          </cell>
          <cell r="C2699" t="str">
            <v>Ginette</v>
          </cell>
          <cell r="D2699">
            <v>19508</v>
          </cell>
          <cell r="E2699" t="str">
            <v>F</v>
          </cell>
          <cell r="F2699">
            <v>17</v>
          </cell>
          <cell r="G2699">
            <v>1016</v>
          </cell>
          <cell r="H2699" t="str">
            <v>PETANQUE NIEULAISE</v>
          </cell>
          <cell r="I2699">
            <v>2019</v>
          </cell>
          <cell r="J2699" t="str">
            <v>P</v>
          </cell>
          <cell r="K2699">
            <v>2</v>
          </cell>
          <cell r="L2699" t="str">
            <v>F</v>
          </cell>
          <cell r="M2699">
            <v>43455</v>
          </cell>
        </row>
        <row r="2700">
          <cell r="A2700">
            <v>1711024</v>
          </cell>
          <cell r="B2700" t="str">
            <v>PIGNON</v>
          </cell>
          <cell r="C2700" t="str">
            <v>Jean-Pierre</v>
          </cell>
          <cell r="D2700">
            <v>14067</v>
          </cell>
          <cell r="E2700" t="str">
            <v>M</v>
          </cell>
          <cell r="F2700">
            <v>17</v>
          </cell>
          <cell r="G2700">
            <v>2006</v>
          </cell>
          <cell r="H2700" t="str">
            <v>BOULE MATHERONNE</v>
          </cell>
          <cell r="I2700">
            <v>2019</v>
          </cell>
          <cell r="J2700" t="str">
            <v>P</v>
          </cell>
          <cell r="K2700">
            <v>0</v>
          </cell>
          <cell r="L2700" t="str">
            <v>F</v>
          </cell>
          <cell r="M2700">
            <v>43101</v>
          </cell>
        </row>
        <row r="2701">
          <cell r="A2701">
            <v>1702239</v>
          </cell>
          <cell r="B2701" t="str">
            <v>PILET</v>
          </cell>
          <cell r="C2701" t="str">
            <v>Pierre</v>
          </cell>
          <cell r="D2701">
            <v>12488</v>
          </cell>
          <cell r="E2701" t="str">
            <v>M</v>
          </cell>
          <cell r="F2701">
            <v>17</v>
          </cell>
          <cell r="G2701">
            <v>3010</v>
          </cell>
          <cell r="H2701" t="str">
            <v>PETANQUE MATHALIENNE</v>
          </cell>
          <cell r="I2701">
            <v>2019</v>
          </cell>
          <cell r="J2701" t="str">
            <v>P</v>
          </cell>
          <cell r="K2701">
            <v>0</v>
          </cell>
          <cell r="L2701" t="str">
            <v>F</v>
          </cell>
          <cell r="M2701">
            <v>43529</v>
          </cell>
        </row>
        <row r="2702">
          <cell r="A2702">
            <v>1710475</v>
          </cell>
          <cell r="B2702" t="str">
            <v>PILON</v>
          </cell>
          <cell r="C2702" t="str">
            <v>François</v>
          </cell>
          <cell r="D2702">
            <v>17282</v>
          </cell>
          <cell r="E2702" t="str">
            <v>M</v>
          </cell>
          <cell r="F2702">
            <v>17</v>
          </cell>
          <cell r="G2702">
            <v>2016</v>
          </cell>
          <cell r="H2702" t="str">
            <v>ST PIERRE OLERON PETANQ</v>
          </cell>
          <cell r="I2702">
            <v>2019</v>
          </cell>
          <cell r="J2702" t="str">
            <v>P</v>
          </cell>
          <cell r="K2702">
            <v>0</v>
          </cell>
          <cell r="L2702" t="str">
            <v>F</v>
          </cell>
          <cell r="M2702">
            <v>42736</v>
          </cell>
        </row>
        <row r="2703">
          <cell r="A2703">
            <v>1708921</v>
          </cell>
          <cell r="B2703" t="str">
            <v>PIN</v>
          </cell>
          <cell r="C2703" t="str">
            <v>Alexandre</v>
          </cell>
          <cell r="D2703">
            <v>32944</v>
          </cell>
          <cell r="E2703" t="str">
            <v>M</v>
          </cell>
          <cell r="F2703">
            <v>17</v>
          </cell>
          <cell r="G2703">
            <v>2025</v>
          </cell>
          <cell r="H2703" t="str">
            <v>LES PERLES MARENNAISES</v>
          </cell>
          <cell r="I2703">
            <v>2019</v>
          </cell>
          <cell r="J2703" t="str">
            <v>P</v>
          </cell>
          <cell r="K2703">
            <v>0</v>
          </cell>
          <cell r="L2703" t="str">
            <v>F</v>
          </cell>
          <cell r="M2703">
            <v>42784</v>
          </cell>
        </row>
        <row r="2704">
          <cell r="A2704">
            <v>1703579</v>
          </cell>
          <cell r="B2704" t="str">
            <v>PINAUD</v>
          </cell>
          <cell r="C2704" t="str">
            <v>Jean Jacques</v>
          </cell>
          <cell r="D2704">
            <v>21555</v>
          </cell>
          <cell r="E2704" t="str">
            <v>M</v>
          </cell>
          <cell r="F2704">
            <v>17</v>
          </cell>
          <cell r="G2704">
            <v>1001</v>
          </cell>
          <cell r="H2704" t="str">
            <v>UAP AIGREFEUILLE</v>
          </cell>
          <cell r="I2704">
            <v>2019</v>
          </cell>
          <cell r="J2704" t="str">
            <v>P</v>
          </cell>
          <cell r="K2704">
            <v>0</v>
          </cell>
          <cell r="L2704" t="str">
            <v>F</v>
          </cell>
          <cell r="M2704">
            <v>43435</v>
          </cell>
        </row>
        <row r="2705">
          <cell r="A2705">
            <v>1711389</v>
          </cell>
          <cell r="B2705" t="str">
            <v>PINAUD</v>
          </cell>
          <cell r="C2705" t="str">
            <v>Guy</v>
          </cell>
          <cell r="D2705">
            <v>23080</v>
          </cell>
          <cell r="E2705" t="str">
            <v>M</v>
          </cell>
          <cell r="F2705">
            <v>17</v>
          </cell>
          <cell r="G2705">
            <v>1001</v>
          </cell>
          <cell r="H2705" t="str">
            <v>UAP AIGREFEUILLE</v>
          </cell>
          <cell r="I2705">
            <v>2019</v>
          </cell>
          <cell r="J2705" t="str">
            <v>P</v>
          </cell>
          <cell r="K2705">
            <v>0</v>
          </cell>
          <cell r="L2705" t="str">
            <v>F</v>
          </cell>
          <cell r="M2705">
            <v>43493</v>
          </cell>
        </row>
        <row r="2706">
          <cell r="A2706">
            <v>1702404</v>
          </cell>
          <cell r="B2706" t="str">
            <v>PINAUD</v>
          </cell>
          <cell r="C2706" t="str">
            <v>Nicole</v>
          </cell>
          <cell r="D2706">
            <v>20845</v>
          </cell>
          <cell r="E2706" t="str">
            <v>F</v>
          </cell>
          <cell r="F2706">
            <v>17</v>
          </cell>
          <cell r="G2706">
            <v>2009</v>
          </cell>
          <cell r="H2706" t="str">
            <v>ROCHEFORT CP</v>
          </cell>
          <cell r="I2706">
            <v>2019</v>
          </cell>
          <cell r="J2706" t="str">
            <v>P</v>
          </cell>
          <cell r="K2706">
            <v>0</v>
          </cell>
          <cell r="L2706" t="str">
            <v>F</v>
          </cell>
          <cell r="M2706">
            <v>42736</v>
          </cell>
        </row>
        <row r="2707">
          <cell r="A2707">
            <v>1702444</v>
          </cell>
          <cell r="B2707" t="str">
            <v>PINAUD</v>
          </cell>
          <cell r="C2707" t="str">
            <v>Jacky</v>
          </cell>
          <cell r="D2707">
            <v>20043</v>
          </cell>
          <cell r="E2707" t="str">
            <v>M</v>
          </cell>
          <cell r="F2707">
            <v>17</v>
          </cell>
          <cell r="G2707">
            <v>2009</v>
          </cell>
          <cell r="H2707" t="str">
            <v>ROCHEFORT CP</v>
          </cell>
          <cell r="I2707">
            <v>2019</v>
          </cell>
          <cell r="J2707" t="str">
            <v>P</v>
          </cell>
          <cell r="K2707">
            <v>0</v>
          </cell>
          <cell r="L2707" t="str">
            <v>F</v>
          </cell>
          <cell r="M2707">
            <v>42736</v>
          </cell>
        </row>
        <row r="2708">
          <cell r="A2708">
            <v>1710396</v>
          </cell>
          <cell r="B2708" t="str">
            <v>PINAUD</v>
          </cell>
          <cell r="C2708" t="str">
            <v>Joël</v>
          </cell>
          <cell r="D2708">
            <v>22799</v>
          </cell>
          <cell r="E2708" t="str">
            <v>M</v>
          </cell>
          <cell r="F2708">
            <v>17</v>
          </cell>
          <cell r="G2708">
            <v>2029</v>
          </cell>
          <cell r="H2708" t="str">
            <v>PETANQUE SAUJON VAUX</v>
          </cell>
          <cell r="I2708">
            <v>2019</v>
          </cell>
          <cell r="J2708" t="str">
            <v>P</v>
          </cell>
          <cell r="K2708">
            <v>0</v>
          </cell>
          <cell r="L2708" t="str">
            <v>F</v>
          </cell>
          <cell r="M2708">
            <v>42736</v>
          </cell>
        </row>
        <row r="2709">
          <cell r="A2709">
            <v>1707339</v>
          </cell>
          <cell r="B2709" t="str">
            <v>PINAUDEAU</v>
          </cell>
          <cell r="C2709" t="str">
            <v>Mickaël</v>
          </cell>
          <cell r="D2709">
            <v>26831</v>
          </cell>
          <cell r="E2709" t="str">
            <v>M</v>
          </cell>
          <cell r="F2709">
            <v>17</v>
          </cell>
          <cell r="G2709">
            <v>1006</v>
          </cell>
          <cell r="H2709" t="str">
            <v>LA ROCHELLE ASPTT</v>
          </cell>
          <cell r="I2709">
            <v>2019</v>
          </cell>
          <cell r="J2709" t="str">
            <v>P</v>
          </cell>
          <cell r="K2709">
            <v>2</v>
          </cell>
          <cell r="L2709" t="str">
            <v>F</v>
          </cell>
          <cell r="M2709">
            <v>42736</v>
          </cell>
        </row>
        <row r="2710">
          <cell r="A2710">
            <v>1701316</v>
          </cell>
          <cell r="B2710" t="str">
            <v>PINEAU</v>
          </cell>
          <cell r="C2710" t="str">
            <v>Daniel</v>
          </cell>
          <cell r="D2710">
            <v>17632</v>
          </cell>
          <cell r="E2710" t="str">
            <v>M</v>
          </cell>
          <cell r="F2710">
            <v>17</v>
          </cell>
          <cell r="G2710">
            <v>2029</v>
          </cell>
          <cell r="H2710" t="str">
            <v>PETANQUE SAUJON VAUX</v>
          </cell>
          <cell r="I2710">
            <v>2019</v>
          </cell>
          <cell r="J2710" t="str">
            <v>P</v>
          </cell>
          <cell r="K2710">
            <v>0</v>
          </cell>
          <cell r="L2710" t="str">
            <v>F</v>
          </cell>
          <cell r="M2710">
            <v>42741</v>
          </cell>
        </row>
        <row r="2711">
          <cell r="A2711">
            <v>1708444</v>
          </cell>
          <cell r="B2711" t="str">
            <v>PINOCHEAU</v>
          </cell>
          <cell r="C2711" t="str">
            <v>Christian</v>
          </cell>
          <cell r="D2711">
            <v>17732</v>
          </cell>
          <cell r="E2711" t="str">
            <v>M</v>
          </cell>
          <cell r="F2711">
            <v>17</v>
          </cell>
          <cell r="G2711">
            <v>1002</v>
          </cell>
          <cell r="H2711" t="str">
            <v>CHATELAILLON PLAGE PC</v>
          </cell>
          <cell r="I2711">
            <v>2019</v>
          </cell>
          <cell r="J2711" t="str">
            <v>P</v>
          </cell>
          <cell r="K2711">
            <v>0</v>
          </cell>
          <cell r="L2711" t="str">
            <v>F</v>
          </cell>
          <cell r="M2711">
            <v>42765</v>
          </cell>
        </row>
        <row r="2712">
          <cell r="A2712">
            <v>1709984</v>
          </cell>
          <cell r="B2712" t="str">
            <v>PINOT</v>
          </cell>
          <cell r="C2712" t="str">
            <v>Flavien</v>
          </cell>
          <cell r="D2712">
            <v>30061</v>
          </cell>
          <cell r="E2712" t="str">
            <v>M</v>
          </cell>
          <cell r="F2712">
            <v>17</v>
          </cell>
          <cell r="G2712">
            <v>2017</v>
          </cell>
          <cell r="H2712" t="str">
            <v>PETANQUE ST TROJANNAISE</v>
          </cell>
          <cell r="I2712">
            <v>2019</v>
          </cell>
          <cell r="J2712" t="str">
            <v>P</v>
          </cell>
          <cell r="K2712">
            <v>2</v>
          </cell>
          <cell r="L2712" t="str">
            <v>F</v>
          </cell>
          <cell r="M2712">
            <v>43446</v>
          </cell>
        </row>
        <row r="2713">
          <cell r="A2713">
            <v>1711266</v>
          </cell>
          <cell r="B2713" t="str">
            <v>PINSON</v>
          </cell>
          <cell r="C2713" t="str">
            <v>Aurélien</v>
          </cell>
          <cell r="D2713">
            <v>32296</v>
          </cell>
          <cell r="E2713" t="str">
            <v>M</v>
          </cell>
          <cell r="F2713">
            <v>17</v>
          </cell>
          <cell r="G2713">
            <v>1022</v>
          </cell>
          <cell r="H2713" t="str">
            <v>PETANQUE SURGERIENNE</v>
          </cell>
          <cell r="I2713">
            <v>2019</v>
          </cell>
          <cell r="J2713" t="str">
            <v>P</v>
          </cell>
          <cell r="K2713">
            <v>0</v>
          </cell>
          <cell r="L2713" t="str">
            <v>F</v>
          </cell>
          <cell r="M2713">
            <v>43474</v>
          </cell>
        </row>
        <row r="2714">
          <cell r="A2714">
            <v>1707750</v>
          </cell>
          <cell r="B2714" t="str">
            <v>PIOT</v>
          </cell>
          <cell r="C2714" t="str">
            <v>Brigitte</v>
          </cell>
          <cell r="D2714">
            <v>21918</v>
          </cell>
          <cell r="E2714" t="str">
            <v>F</v>
          </cell>
          <cell r="F2714">
            <v>17</v>
          </cell>
          <cell r="G2714">
            <v>2009</v>
          </cell>
          <cell r="H2714" t="str">
            <v>ROCHEFORT CP</v>
          </cell>
          <cell r="I2714">
            <v>2019</v>
          </cell>
          <cell r="J2714" t="str">
            <v>P</v>
          </cell>
          <cell r="K2714">
            <v>0</v>
          </cell>
          <cell r="L2714" t="str">
            <v>F</v>
          </cell>
          <cell r="M2714">
            <v>43101</v>
          </cell>
        </row>
        <row r="2715">
          <cell r="A2715">
            <v>1703638</v>
          </cell>
          <cell r="B2715" t="str">
            <v>PITEAU</v>
          </cell>
          <cell r="C2715" t="str">
            <v>Bruno</v>
          </cell>
          <cell r="D2715">
            <v>23540</v>
          </cell>
          <cell r="E2715" t="str">
            <v>M</v>
          </cell>
          <cell r="F2715">
            <v>17</v>
          </cell>
          <cell r="G2715">
            <v>1006</v>
          </cell>
          <cell r="H2715" t="str">
            <v>LA ROCHELLE ASPTT</v>
          </cell>
          <cell r="I2715">
            <v>2019</v>
          </cell>
          <cell r="J2715" t="str">
            <v>P</v>
          </cell>
          <cell r="K2715">
            <v>0</v>
          </cell>
          <cell r="L2715" t="str">
            <v>F</v>
          </cell>
          <cell r="M2715">
            <v>43101</v>
          </cell>
        </row>
        <row r="2716">
          <cell r="A2716">
            <v>1703649</v>
          </cell>
          <cell r="B2716" t="str">
            <v>PITEAU</v>
          </cell>
          <cell r="C2716" t="str">
            <v>Serge</v>
          </cell>
          <cell r="D2716">
            <v>19151</v>
          </cell>
          <cell r="E2716" t="str">
            <v>M</v>
          </cell>
          <cell r="F2716">
            <v>17</v>
          </cell>
          <cell r="G2716">
            <v>1021</v>
          </cell>
          <cell r="H2716" t="str">
            <v>PETANQUE  ST XANDRAISE</v>
          </cell>
          <cell r="I2716">
            <v>2019</v>
          </cell>
          <cell r="J2716" t="str">
            <v>H</v>
          </cell>
          <cell r="K2716">
            <v>0</v>
          </cell>
          <cell r="L2716" t="str">
            <v>F</v>
          </cell>
          <cell r="M2716">
            <v>42736</v>
          </cell>
        </row>
        <row r="2717">
          <cell r="A2717">
            <v>1708606</v>
          </cell>
          <cell r="B2717" t="str">
            <v>PITOIS</v>
          </cell>
          <cell r="C2717" t="str">
            <v>Thierry</v>
          </cell>
          <cell r="D2717">
            <v>25151</v>
          </cell>
          <cell r="E2717" t="str">
            <v>M</v>
          </cell>
          <cell r="F2717">
            <v>17</v>
          </cell>
          <cell r="G2717">
            <v>2016</v>
          </cell>
          <cell r="H2717" t="str">
            <v>ST PIERRE OLERON PETANQ</v>
          </cell>
          <cell r="I2717">
            <v>2019</v>
          </cell>
          <cell r="J2717" t="str">
            <v>P</v>
          </cell>
          <cell r="K2717">
            <v>2</v>
          </cell>
          <cell r="L2717" t="str">
            <v>F</v>
          </cell>
          <cell r="M2717">
            <v>42736</v>
          </cell>
        </row>
        <row r="2718">
          <cell r="A2718">
            <v>1703230</v>
          </cell>
          <cell r="B2718" t="str">
            <v>PLAIDEAU</v>
          </cell>
          <cell r="C2718" t="str">
            <v>Daniel</v>
          </cell>
          <cell r="D2718">
            <v>19727</v>
          </cell>
          <cell r="E2718" t="str">
            <v>M</v>
          </cell>
          <cell r="F2718">
            <v>17</v>
          </cell>
          <cell r="G2718">
            <v>1012</v>
          </cell>
          <cell r="H2718" t="str">
            <v>AB BOIS PLAGE EN RE</v>
          </cell>
          <cell r="I2718">
            <v>2019</v>
          </cell>
          <cell r="J2718" t="str">
            <v>P</v>
          </cell>
          <cell r="K2718">
            <v>0</v>
          </cell>
          <cell r="L2718" t="str">
            <v>F</v>
          </cell>
          <cell r="M2718">
            <v>42736</v>
          </cell>
        </row>
        <row r="2719">
          <cell r="A2719">
            <v>1703231</v>
          </cell>
          <cell r="B2719" t="str">
            <v>PLAIDEAU</v>
          </cell>
          <cell r="C2719" t="str">
            <v>Marilou</v>
          </cell>
          <cell r="D2719">
            <v>20661</v>
          </cell>
          <cell r="E2719" t="str">
            <v>F</v>
          </cell>
          <cell r="F2719">
            <v>17</v>
          </cell>
          <cell r="G2719">
            <v>1012</v>
          </cell>
          <cell r="H2719" t="str">
            <v>AB BOIS PLAGE EN RE</v>
          </cell>
          <cell r="I2719">
            <v>2019</v>
          </cell>
          <cell r="J2719" t="str">
            <v>P</v>
          </cell>
          <cell r="K2719">
            <v>0</v>
          </cell>
          <cell r="L2719" t="str">
            <v>F</v>
          </cell>
          <cell r="M2719">
            <v>42736</v>
          </cell>
        </row>
        <row r="2720">
          <cell r="A2720">
            <v>1703462</v>
          </cell>
          <cell r="B2720" t="str">
            <v>PLAIDEAU</v>
          </cell>
          <cell r="C2720" t="str">
            <v>LOIC</v>
          </cell>
          <cell r="D2720">
            <v>28506</v>
          </cell>
          <cell r="E2720" t="str">
            <v>M</v>
          </cell>
          <cell r="F2720">
            <v>17</v>
          </cell>
          <cell r="G2720">
            <v>1012</v>
          </cell>
          <cell r="H2720" t="str">
            <v>AB BOIS PLAGE EN RE</v>
          </cell>
          <cell r="I2720">
            <v>2019</v>
          </cell>
          <cell r="J2720" t="str">
            <v>P</v>
          </cell>
          <cell r="K2720">
            <v>0</v>
          </cell>
          <cell r="L2720" t="str">
            <v>F</v>
          </cell>
          <cell r="M2720">
            <v>42736</v>
          </cell>
        </row>
        <row r="2721">
          <cell r="A2721">
            <v>1704642</v>
          </cell>
          <cell r="B2721" t="str">
            <v>PLAIDEAU</v>
          </cell>
          <cell r="C2721" t="str">
            <v>Christophe</v>
          </cell>
          <cell r="D2721">
            <v>26995</v>
          </cell>
          <cell r="E2721" t="str">
            <v>M</v>
          </cell>
          <cell r="F2721">
            <v>17</v>
          </cell>
          <cell r="G2721">
            <v>1012</v>
          </cell>
          <cell r="H2721" t="str">
            <v>AB BOIS PLAGE EN RE</v>
          </cell>
          <cell r="I2721">
            <v>2019</v>
          </cell>
          <cell r="J2721" t="str">
            <v>P</v>
          </cell>
          <cell r="K2721">
            <v>0</v>
          </cell>
          <cell r="L2721" t="str">
            <v>F</v>
          </cell>
          <cell r="M2721">
            <v>42736</v>
          </cell>
        </row>
        <row r="2722">
          <cell r="A2722">
            <v>1700085</v>
          </cell>
          <cell r="B2722" t="str">
            <v>PLAIZE</v>
          </cell>
          <cell r="C2722" t="str">
            <v>Mathieu</v>
          </cell>
          <cell r="D2722">
            <v>30772</v>
          </cell>
          <cell r="E2722" t="str">
            <v>M</v>
          </cell>
          <cell r="F2722">
            <v>17</v>
          </cell>
          <cell r="G2722">
            <v>4021</v>
          </cell>
          <cell r="H2722" t="str">
            <v>AMICALE DES PINS</v>
          </cell>
          <cell r="I2722">
            <v>2019</v>
          </cell>
          <cell r="J2722" t="str">
            <v>P</v>
          </cell>
          <cell r="K2722">
            <v>0</v>
          </cell>
          <cell r="L2722" t="str">
            <v>F</v>
          </cell>
          <cell r="M2722">
            <v>43452</v>
          </cell>
        </row>
        <row r="2723">
          <cell r="A2723">
            <v>1706870</v>
          </cell>
          <cell r="B2723" t="str">
            <v>PLAIZE</v>
          </cell>
          <cell r="C2723" t="str">
            <v>Romain</v>
          </cell>
          <cell r="D2723">
            <v>33328</v>
          </cell>
          <cell r="E2723" t="str">
            <v>M</v>
          </cell>
          <cell r="F2723">
            <v>17</v>
          </cell>
          <cell r="G2723">
            <v>4021</v>
          </cell>
          <cell r="H2723" t="str">
            <v>AMICALE DES PINS</v>
          </cell>
          <cell r="I2723">
            <v>2019</v>
          </cell>
          <cell r="J2723" t="str">
            <v>P</v>
          </cell>
          <cell r="K2723">
            <v>0</v>
          </cell>
          <cell r="L2723" t="str">
            <v>F</v>
          </cell>
          <cell r="M2723">
            <v>43452</v>
          </cell>
        </row>
        <row r="2724">
          <cell r="A2724">
            <v>1709277</v>
          </cell>
          <cell r="B2724" t="str">
            <v>PLAIZE</v>
          </cell>
          <cell r="C2724" t="str">
            <v>Sylvie</v>
          </cell>
          <cell r="D2724">
            <v>23050</v>
          </cell>
          <cell r="E2724" t="str">
            <v>F</v>
          </cell>
          <cell r="F2724">
            <v>17</v>
          </cell>
          <cell r="G2724">
            <v>4021</v>
          </cell>
          <cell r="H2724" t="str">
            <v>AMICALE DES PINS</v>
          </cell>
          <cell r="I2724">
            <v>2019</v>
          </cell>
          <cell r="J2724" t="str">
            <v>P</v>
          </cell>
          <cell r="K2724">
            <v>0</v>
          </cell>
          <cell r="L2724" t="str">
            <v>F</v>
          </cell>
          <cell r="M2724">
            <v>43452</v>
          </cell>
        </row>
        <row r="2725">
          <cell r="A2725">
            <v>1705464</v>
          </cell>
          <cell r="B2725" t="str">
            <v>PLANET</v>
          </cell>
          <cell r="C2725" t="str">
            <v>Régis</v>
          </cell>
          <cell r="D2725">
            <v>20614</v>
          </cell>
          <cell r="E2725" t="str">
            <v>M</v>
          </cell>
          <cell r="F2725">
            <v>17</v>
          </cell>
          <cell r="G2725">
            <v>3004</v>
          </cell>
          <cell r="H2725" t="str">
            <v>BOULE BUSSACAISE</v>
          </cell>
          <cell r="I2725">
            <v>2019</v>
          </cell>
          <cell r="J2725" t="str">
            <v>P</v>
          </cell>
          <cell r="K2725">
            <v>0</v>
          </cell>
          <cell r="L2725" t="str">
            <v>F</v>
          </cell>
          <cell r="M2725">
            <v>43485</v>
          </cell>
        </row>
        <row r="2726">
          <cell r="A2726">
            <v>1703656</v>
          </cell>
          <cell r="B2726" t="str">
            <v>PLANQUES</v>
          </cell>
          <cell r="C2726" t="str">
            <v>Jacques</v>
          </cell>
          <cell r="D2726">
            <v>18589</v>
          </cell>
          <cell r="E2726" t="str">
            <v>M</v>
          </cell>
          <cell r="F2726">
            <v>17</v>
          </cell>
          <cell r="G2726">
            <v>1016</v>
          </cell>
          <cell r="H2726" t="str">
            <v>PETANQUE NIEULAISE</v>
          </cell>
          <cell r="I2726">
            <v>2019</v>
          </cell>
          <cell r="J2726" t="str">
            <v>H</v>
          </cell>
          <cell r="K2726">
            <v>0</v>
          </cell>
          <cell r="L2726" t="str">
            <v>F</v>
          </cell>
          <cell r="M2726">
            <v>42736</v>
          </cell>
        </row>
        <row r="2727">
          <cell r="A2727">
            <v>1708613</v>
          </cell>
          <cell r="B2727" t="str">
            <v>PLEDRAN</v>
          </cell>
          <cell r="C2727" t="str">
            <v>Renaud</v>
          </cell>
          <cell r="D2727">
            <v>35162</v>
          </cell>
          <cell r="E2727" t="str">
            <v>M</v>
          </cell>
          <cell r="F2727">
            <v>17</v>
          </cell>
          <cell r="G2727">
            <v>3003</v>
          </cell>
          <cell r="H2727" t="str">
            <v>PETANQ BORDERIES BURIE</v>
          </cell>
          <cell r="I2727">
            <v>2019</v>
          </cell>
          <cell r="J2727" t="str">
            <v>P</v>
          </cell>
          <cell r="K2727">
            <v>3</v>
          </cell>
          <cell r="L2727" t="str">
            <v>F</v>
          </cell>
          <cell r="M2727">
            <v>43467</v>
          </cell>
        </row>
        <row r="2728">
          <cell r="A2728">
            <v>1700748</v>
          </cell>
          <cell r="B2728" t="str">
            <v>PLOS</v>
          </cell>
          <cell r="C2728" t="str">
            <v>Luigino</v>
          </cell>
          <cell r="D2728">
            <v>22102</v>
          </cell>
          <cell r="E2728" t="str">
            <v>M</v>
          </cell>
          <cell r="F2728">
            <v>17</v>
          </cell>
          <cell r="G2728">
            <v>1021</v>
          </cell>
          <cell r="H2728" t="str">
            <v>PETANQUE  ST XANDRAISE</v>
          </cell>
          <cell r="I2728">
            <v>2019</v>
          </cell>
          <cell r="J2728" t="str">
            <v>H</v>
          </cell>
          <cell r="K2728">
            <v>2</v>
          </cell>
          <cell r="L2728" t="str">
            <v>F</v>
          </cell>
          <cell r="M2728">
            <v>42736</v>
          </cell>
        </row>
        <row r="2729">
          <cell r="A2729">
            <v>7801131</v>
          </cell>
          <cell r="B2729" t="str">
            <v>PLOUVIER</v>
          </cell>
          <cell r="C2729" t="str">
            <v>Pascal</v>
          </cell>
          <cell r="D2729">
            <v>20060</v>
          </cell>
          <cell r="E2729" t="str">
            <v>M</v>
          </cell>
          <cell r="F2729">
            <v>17</v>
          </cell>
          <cell r="G2729">
            <v>1001</v>
          </cell>
          <cell r="H2729" t="str">
            <v>UAP AIGREFEUILLE</v>
          </cell>
          <cell r="I2729">
            <v>2019</v>
          </cell>
          <cell r="J2729" t="str">
            <v>P</v>
          </cell>
          <cell r="K2729">
            <v>0</v>
          </cell>
          <cell r="L2729" t="str">
            <v>F</v>
          </cell>
          <cell r="M2729">
            <v>42736</v>
          </cell>
        </row>
        <row r="2730">
          <cell r="A2730">
            <v>217630</v>
          </cell>
          <cell r="B2730" t="str">
            <v>PLUCHART</v>
          </cell>
          <cell r="C2730" t="str">
            <v>Fabien</v>
          </cell>
          <cell r="D2730">
            <v>24939</v>
          </cell>
          <cell r="E2730" t="str">
            <v>M</v>
          </cell>
          <cell r="F2730">
            <v>17</v>
          </cell>
          <cell r="G2730">
            <v>1007</v>
          </cell>
          <cell r="H2730" t="str">
            <v>LA ROCHELLE COSR</v>
          </cell>
          <cell r="I2730">
            <v>2019</v>
          </cell>
          <cell r="J2730" t="str">
            <v>P</v>
          </cell>
          <cell r="K2730">
            <v>0</v>
          </cell>
          <cell r="L2730" t="str">
            <v>F</v>
          </cell>
          <cell r="M2730">
            <v>42736</v>
          </cell>
        </row>
        <row r="2731">
          <cell r="A2731">
            <v>9211608</v>
          </cell>
          <cell r="B2731" t="str">
            <v>PLUMEREAU</v>
          </cell>
          <cell r="C2731" t="str">
            <v>Eric</v>
          </cell>
          <cell r="D2731">
            <v>23645</v>
          </cell>
          <cell r="E2731" t="str">
            <v>M</v>
          </cell>
          <cell r="F2731">
            <v>17</v>
          </cell>
          <cell r="G2731">
            <v>1009</v>
          </cell>
          <cell r="H2731" t="str">
            <v>PETANQUE ROCHELAISE</v>
          </cell>
          <cell r="I2731">
            <v>2019</v>
          </cell>
          <cell r="J2731" t="str">
            <v>P</v>
          </cell>
          <cell r="K2731">
            <v>0</v>
          </cell>
          <cell r="L2731" t="str">
            <v>F</v>
          </cell>
          <cell r="M2731">
            <v>43116</v>
          </cell>
        </row>
        <row r="2732">
          <cell r="A2732">
            <v>1710674</v>
          </cell>
          <cell r="B2732" t="str">
            <v>PLUYAUD</v>
          </cell>
          <cell r="C2732" t="str">
            <v>Serge</v>
          </cell>
          <cell r="D2732">
            <v>14419</v>
          </cell>
          <cell r="E2732" t="str">
            <v>M</v>
          </cell>
          <cell r="F2732">
            <v>17</v>
          </cell>
          <cell r="G2732">
            <v>1020</v>
          </cell>
          <cell r="H2732" t="str">
            <v>JOYEUSE BOULE MARTINAISE</v>
          </cell>
          <cell r="I2732">
            <v>2019</v>
          </cell>
          <cell r="J2732" t="str">
            <v>P</v>
          </cell>
          <cell r="K2732">
            <v>2</v>
          </cell>
          <cell r="L2732" t="str">
            <v>F</v>
          </cell>
          <cell r="M2732">
            <v>42736</v>
          </cell>
        </row>
        <row r="2733">
          <cell r="A2733">
            <v>1700387</v>
          </cell>
          <cell r="B2733" t="str">
            <v>PODECHARD</v>
          </cell>
          <cell r="C2733" t="str">
            <v>Pierre</v>
          </cell>
          <cell r="D2733">
            <v>15968</v>
          </cell>
          <cell r="E2733" t="str">
            <v>M</v>
          </cell>
          <cell r="F2733">
            <v>17</v>
          </cell>
          <cell r="G2733">
            <v>4009</v>
          </cell>
          <cell r="H2733" t="str">
            <v>AP MONTENDRAISE</v>
          </cell>
          <cell r="I2733">
            <v>2019</v>
          </cell>
          <cell r="J2733" t="str">
            <v>P</v>
          </cell>
          <cell r="K2733">
            <v>0</v>
          </cell>
          <cell r="L2733" t="str">
            <v>F</v>
          </cell>
          <cell r="M2733">
            <v>42736</v>
          </cell>
        </row>
        <row r="2734">
          <cell r="A2734">
            <v>1708153</v>
          </cell>
          <cell r="B2734" t="str">
            <v>PODECHARD</v>
          </cell>
          <cell r="C2734" t="str">
            <v>Ginette</v>
          </cell>
          <cell r="D2734">
            <v>16488</v>
          </cell>
          <cell r="E2734" t="str">
            <v>F</v>
          </cell>
          <cell r="F2734">
            <v>17</v>
          </cell>
          <cell r="G2734">
            <v>4009</v>
          </cell>
          <cell r="H2734" t="str">
            <v>AP MONTENDRAISE</v>
          </cell>
          <cell r="I2734">
            <v>2019</v>
          </cell>
          <cell r="J2734" t="str">
            <v>P</v>
          </cell>
          <cell r="K2734">
            <v>0</v>
          </cell>
          <cell r="L2734" t="str">
            <v>F</v>
          </cell>
          <cell r="M2734">
            <v>42736</v>
          </cell>
        </row>
        <row r="2735">
          <cell r="A2735">
            <v>1710773</v>
          </cell>
          <cell r="B2735" t="str">
            <v>POGGI</v>
          </cell>
          <cell r="C2735" t="str">
            <v>Serge</v>
          </cell>
          <cell r="D2735">
            <v>17975</v>
          </cell>
          <cell r="E2735" t="str">
            <v>M</v>
          </cell>
          <cell r="F2735">
            <v>17</v>
          </cell>
          <cell r="G2735">
            <v>2023</v>
          </cell>
          <cell r="H2735" t="str">
            <v>CABARIOT USAB</v>
          </cell>
          <cell r="I2735">
            <v>2019</v>
          </cell>
          <cell r="J2735" t="str">
            <v>P</v>
          </cell>
          <cell r="K2735">
            <v>2</v>
          </cell>
          <cell r="L2735" t="str">
            <v>F</v>
          </cell>
          <cell r="M2735">
            <v>42736</v>
          </cell>
        </row>
        <row r="2736">
          <cell r="A2736">
            <v>1710446</v>
          </cell>
          <cell r="B2736" t="str">
            <v>POGGI</v>
          </cell>
          <cell r="C2736" t="str">
            <v>Valérie</v>
          </cell>
          <cell r="D2736">
            <v>25096</v>
          </cell>
          <cell r="E2736" t="str">
            <v>F</v>
          </cell>
          <cell r="F2736">
            <v>17</v>
          </cell>
          <cell r="G2736">
            <v>2029</v>
          </cell>
          <cell r="H2736" t="str">
            <v>PETANQUE SAUJON VAUX</v>
          </cell>
          <cell r="I2736">
            <v>2019</v>
          </cell>
          <cell r="J2736" t="str">
            <v>P</v>
          </cell>
          <cell r="K2736">
            <v>3</v>
          </cell>
          <cell r="L2736" t="str">
            <v>F</v>
          </cell>
          <cell r="M2736">
            <v>42736</v>
          </cell>
        </row>
        <row r="2737">
          <cell r="A2737">
            <v>1710066</v>
          </cell>
          <cell r="B2737" t="str">
            <v>POIGNANT</v>
          </cell>
          <cell r="C2737" t="str">
            <v>Jean Pierre</v>
          </cell>
          <cell r="D2737">
            <v>20122</v>
          </cell>
          <cell r="E2737" t="str">
            <v>M</v>
          </cell>
          <cell r="F2737">
            <v>17</v>
          </cell>
          <cell r="G2737">
            <v>2006</v>
          </cell>
          <cell r="H2737" t="str">
            <v>BOULE MATHERONNE</v>
          </cell>
          <cell r="I2737">
            <v>2019</v>
          </cell>
          <cell r="J2737" t="str">
            <v>P</v>
          </cell>
          <cell r="K2737">
            <v>0</v>
          </cell>
          <cell r="L2737" t="str">
            <v>F</v>
          </cell>
          <cell r="M2737">
            <v>43483</v>
          </cell>
        </row>
        <row r="2738">
          <cell r="A2738">
            <v>1700082</v>
          </cell>
          <cell r="B2738" t="str">
            <v>POINAUD</v>
          </cell>
          <cell r="C2738" t="str">
            <v>Dany</v>
          </cell>
          <cell r="D2738">
            <v>18174</v>
          </cell>
          <cell r="E2738" t="str">
            <v>M</v>
          </cell>
          <cell r="F2738">
            <v>17</v>
          </cell>
          <cell r="G2738">
            <v>4009</v>
          </cell>
          <cell r="H2738" t="str">
            <v>AP MONTENDRAISE</v>
          </cell>
          <cell r="I2738">
            <v>2019</v>
          </cell>
          <cell r="J2738" t="str">
            <v>P</v>
          </cell>
          <cell r="K2738">
            <v>0</v>
          </cell>
          <cell r="L2738" t="str">
            <v>F</v>
          </cell>
          <cell r="M2738">
            <v>42736</v>
          </cell>
        </row>
        <row r="2739">
          <cell r="A2739">
            <v>5931831</v>
          </cell>
          <cell r="B2739" t="str">
            <v>POINSOT</v>
          </cell>
          <cell r="C2739" t="str">
            <v>Sandrine</v>
          </cell>
          <cell r="D2739">
            <v>32591</v>
          </cell>
          <cell r="E2739" t="str">
            <v>F</v>
          </cell>
          <cell r="F2739">
            <v>17</v>
          </cell>
          <cell r="G2739">
            <v>2030</v>
          </cell>
          <cell r="H2739" t="str">
            <v>OLERON PETANQUE ELITE</v>
          </cell>
          <cell r="I2739">
            <v>2019</v>
          </cell>
          <cell r="J2739" t="str">
            <v>E</v>
          </cell>
          <cell r="K2739">
            <v>1</v>
          </cell>
          <cell r="L2739" t="str">
            <v>F</v>
          </cell>
          <cell r="M2739">
            <v>42736</v>
          </cell>
        </row>
        <row r="2740">
          <cell r="A2740">
            <v>1711272</v>
          </cell>
          <cell r="B2740" t="str">
            <v>POIRIER</v>
          </cell>
          <cell r="C2740" t="str">
            <v>Yohann</v>
          </cell>
          <cell r="D2740">
            <v>31016</v>
          </cell>
          <cell r="E2740" t="str">
            <v>M</v>
          </cell>
          <cell r="F2740">
            <v>17</v>
          </cell>
          <cell r="G2740">
            <v>1002</v>
          </cell>
          <cell r="H2740" t="str">
            <v>CHATELAILLON PLAGE PC</v>
          </cell>
          <cell r="I2740">
            <v>2019</v>
          </cell>
          <cell r="J2740" t="str">
            <v>P</v>
          </cell>
          <cell r="K2740">
            <v>0</v>
          </cell>
          <cell r="L2740" t="str">
            <v>F</v>
          </cell>
          <cell r="M2740">
            <v>43473</v>
          </cell>
        </row>
        <row r="2741">
          <cell r="A2741">
            <v>1711265</v>
          </cell>
          <cell r="B2741" t="str">
            <v>POIRIER</v>
          </cell>
          <cell r="C2741" t="str">
            <v>Lydie</v>
          </cell>
          <cell r="D2741">
            <v>18771</v>
          </cell>
          <cell r="E2741" t="str">
            <v>F</v>
          </cell>
          <cell r="F2741">
            <v>17</v>
          </cell>
          <cell r="G2741">
            <v>2029</v>
          </cell>
          <cell r="H2741" t="str">
            <v>PETANQUE SAUJON VAUX</v>
          </cell>
          <cell r="I2741">
            <v>2019</v>
          </cell>
          <cell r="J2741" t="str">
            <v>P</v>
          </cell>
          <cell r="K2741">
            <v>0</v>
          </cell>
          <cell r="L2741" t="str">
            <v>F</v>
          </cell>
          <cell r="M2741">
            <v>43446</v>
          </cell>
        </row>
        <row r="2742">
          <cell r="A2742">
            <v>1700919</v>
          </cell>
          <cell r="B2742" t="str">
            <v>POITEVIN</v>
          </cell>
          <cell r="C2742" t="str">
            <v>Gérard</v>
          </cell>
          <cell r="D2742">
            <v>13484</v>
          </cell>
          <cell r="E2742" t="str">
            <v>M</v>
          </cell>
          <cell r="F2742">
            <v>17</v>
          </cell>
          <cell r="G2742">
            <v>2012</v>
          </cell>
          <cell r="H2742" t="str">
            <v>ROYAN PETANQUE</v>
          </cell>
          <cell r="I2742">
            <v>2019</v>
          </cell>
          <cell r="J2742" t="str">
            <v>P</v>
          </cell>
          <cell r="K2742">
            <v>0</v>
          </cell>
          <cell r="L2742" t="str">
            <v>F</v>
          </cell>
          <cell r="M2742">
            <v>42741</v>
          </cell>
        </row>
        <row r="2743">
          <cell r="A2743">
            <v>1705644</v>
          </cell>
          <cell r="B2743" t="str">
            <v>POITIER</v>
          </cell>
          <cell r="C2743" t="str">
            <v>Vincent</v>
          </cell>
          <cell r="D2743">
            <v>26128</v>
          </cell>
          <cell r="E2743" t="str">
            <v>M</v>
          </cell>
          <cell r="F2743">
            <v>17</v>
          </cell>
          <cell r="G2743">
            <v>1021</v>
          </cell>
          <cell r="H2743" t="str">
            <v>PETANQUE  ST XANDRAISE</v>
          </cell>
          <cell r="I2743">
            <v>2019</v>
          </cell>
          <cell r="J2743" t="str">
            <v>P</v>
          </cell>
          <cell r="K2743">
            <v>0</v>
          </cell>
          <cell r="L2743" t="str">
            <v>F</v>
          </cell>
          <cell r="M2743">
            <v>43467</v>
          </cell>
        </row>
        <row r="2744">
          <cell r="A2744">
            <v>1711288</v>
          </cell>
          <cell r="B2744" t="str">
            <v>POITIER</v>
          </cell>
          <cell r="C2744" t="str">
            <v>Laurence</v>
          </cell>
          <cell r="D2744">
            <v>25625</v>
          </cell>
          <cell r="E2744" t="str">
            <v>F</v>
          </cell>
          <cell r="F2744">
            <v>17</v>
          </cell>
          <cell r="G2744">
            <v>1021</v>
          </cell>
          <cell r="H2744" t="str">
            <v>PETANQUE  ST XANDRAISE</v>
          </cell>
          <cell r="I2744">
            <v>2019</v>
          </cell>
          <cell r="J2744" t="str">
            <v>P</v>
          </cell>
          <cell r="K2744">
            <v>0</v>
          </cell>
          <cell r="L2744" t="str">
            <v>F</v>
          </cell>
          <cell r="M2744">
            <v>43476</v>
          </cell>
        </row>
        <row r="2745">
          <cell r="A2745">
            <v>1702715</v>
          </cell>
          <cell r="B2745" t="str">
            <v>POITIER</v>
          </cell>
          <cell r="C2745" t="str">
            <v>Jean Pascal</v>
          </cell>
          <cell r="D2745">
            <v>21795</v>
          </cell>
          <cell r="E2745" t="str">
            <v>M</v>
          </cell>
          <cell r="F2745">
            <v>17</v>
          </cell>
          <cell r="G2745">
            <v>3004</v>
          </cell>
          <cell r="H2745" t="str">
            <v>BOULE BUSSACAISE</v>
          </cell>
          <cell r="I2745">
            <v>2019</v>
          </cell>
          <cell r="J2745" t="str">
            <v>P</v>
          </cell>
          <cell r="K2745">
            <v>0</v>
          </cell>
          <cell r="L2745" t="str">
            <v>F</v>
          </cell>
          <cell r="M2745">
            <v>42736</v>
          </cell>
        </row>
        <row r="2746">
          <cell r="A2746">
            <v>1709633</v>
          </cell>
          <cell r="B2746" t="str">
            <v>POITOU</v>
          </cell>
          <cell r="C2746" t="str">
            <v>Michel</v>
          </cell>
          <cell r="D2746">
            <v>19788</v>
          </cell>
          <cell r="E2746" t="str">
            <v>M</v>
          </cell>
          <cell r="F2746">
            <v>17</v>
          </cell>
          <cell r="G2746">
            <v>2016</v>
          </cell>
          <cell r="H2746" t="str">
            <v>ST PIERRE OLERON PETANQ</v>
          </cell>
          <cell r="I2746">
            <v>2019</v>
          </cell>
          <cell r="J2746" t="str">
            <v>P</v>
          </cell>
          <cell r="K2746">
            <v>0</v>
          </cell>
          <cell r="L2746" t="str">
            <v>F</v>
          </cell>
          <cell r="M2746">
            <v>42855</v>
          </cell>
        </row>
        <row r="2747">
          <cell r="A2747">
            <v>1709116</v>
          </cell>
          <cell r="B2747" t="str">
            <v>POLETTE</v>
          </cell>
          <cell r="C2747" t="str">
            <v>Pierre</v>
          </cell>
          <cell r="D2747">
            <v>36447</v>
          </cell>
          <cell r="E2747" t="str">
            <v>M</v>
          </cell>
          <cell r="F2747">
            <v>17</v>
          </cell>
          <cell r="G2747">
            <v>3004</v>
          </cell>
          <cell r="H2747" t="str">
            <v>BOULE BUSSACAISE</v>
          </cell>
          <cell r="I2747">
            <v>2019</v>
          </cell>
          <cell r="J2747" t="str">
            <v>P</v>
          </cell>
          <cell r="K2747">
            <v>0</v>
          </cell>
          <cell r="L2747" t="str">
            <v>F</v>
          </cell>
          <cell r="M2747">
            <v>42736</v>
          </cell>
        </row>
        <row r="2748">
          <cell r="A2748">
            <v>1704116</v>
          </cell>
          <cell r="B2748" t="str">
            <v>POLI</v>
          </cell>
          <cell r="C2748" t="str">
            <v>Angèle</v>
          </cell>
          <cell r="D2748">
            <v>17877</v>
          </cell>
          <cell r="E2748" t="str">
            <v>F</v>
          </cell>
          <cell r="F2748">
            <v>17</v>
          </cell>
          <cell r="G2748">
            <v>2016</v>
          </cell>
          <cell r="H2748" t="str">
            <v>ST PIERRE OLERON PETANQ</v>
          </cell>
          <cell r="I2748">
            <v>2019</v>
          </cell>
          <cell r="J2748" t="str">
            <v>P</v>
          </cell>
          <cell r="K2748">
            <v>0</v>
          </cell>
          <cell r="L2748" t="str">
            <v>F</v>
          </cell>
          <cell r="M2748">
            <v>42736</v>
          </cell>
        </row>
        <row r="2749">
          <cell r="A2749">
            <v>7814119</v>
          </cell>
          <cell r="B2749" t="str">
            <v>POLLEUX</v>
          </cell>
          <cell r="C2749" t="str">
            <v>Michel</v>
          </cell>
          <cell r="D2749">
            <v>15588</v>
          </cell>
          <cell r="E2749" t="str">
            <v>M</v>
          </cell>
          <cell r="F2749">
            <v>17</v>
          </cell>
          <cell r="G2749">
            <v>2029</v>
          </cell>
          <cell r="H2749" t="str">
            <v>PETANQUE SAUJON VAUX</v>
          </cell>
          <cell r="I2749">
            <v>2019</v>
          </cell>
          <cell r="J2749" t="str">
            <v>P</v>
          </cell>
          <cell r="K2749">
            <v>0</v>
          </cell>
          <cell r="L2749" t="str">
            <v>F</v>
          </cell>
          <cell r="M2749">
            <v>42736</v>
          </cell>
        </row>
        <row r="2750">
          <cell r="A2750">
            <v>7814120</v>
          </cell>
          <cell r="B2750" t="str">
            <v>POLLEUX</v>
          </cell>
          <cell r="C2750" t="str">
            <v>Claudine</v>
          </cell>
          <cell r="D2750">
            <v>16948</v>
          </cell>
          <cell r="E2750" t="str">
            <v>F</v>
          </cell>
          <cell r="F2750">
            <v>17</v>
          </cell>
          <cell r="G2750">
            <v>2029</v>
          </cell>
          <cell r="H2750" t="str">
            <v>PETANQUE SAUJON VAUX</v>
          </cell>
          <cell r="I2750">
            <v>2019</v>
          </cell>
          <cell r="J2750" t="str">
            <v>P</v>
          </cell>
          <cell r="K2750">
            <v>0</v>
          </cell>
          <cell r="L2750" t="str">
            <v>F</v>
          </cell>
          <cell r="M2750">
            <v>42736</v>
          </cell>
        </row>
        <row r="2751">
          <cell r="A2751">
            <v>1710790</v>
          </cell>
          <cell r="B2751" t="str">
            <v>POMMIER MAYE</v>
          </cell>
          <cell r="C2751" t="str">
            <v>Michel</v>
          </cell>
          <cell r="D2751">
            <v>16233</v>
          </cell>
          <cell r="E2751" t="str">
            <v>M</v>
          </cell>
          <cell r="F2751">
            <v>17</v>
          </cell>
          <cell r="G2751">
            <v>2016</v>
          </cell>
          <cell r="H2751" t="str">
            <v>ST PIERRE OLERON PETANQ</v>
          </cell>
          <cell r="I2751">
            <v>2019</v>
          </cell>
          <cell r="J2751" t="str">
            <v>P</v>
          </cell>
          <cell r="K2751">
            <v>2</v>
          </cell>
          <cell r="L2751" t="str">
            <v>F</v>
          </cell>
          <cell r="M2751">
            <v>43448</v>
          </cell>
        </row>
        <row r="2752">
          <cell r="A2752">
            <v>1700011</v>
          </cell>
          <cell r="B2752" t="str">
            <v>PONSET</v>
          </cell>
          <cell r="C2752" t="str">
            <v>Bernard</v>
          </cell>
          <cell r="D2752">
            <v>11800</v>
          </cell>
          <cell r="E2752" t="str">
            <v>M</v>
          </cell>
          <cell r="F2752">
            <v>17</v>
          </cell>
          <cell r="G2752">
            <v>4007</v>
          </cell>
          <cell r="H2752" t="str">
            <v>BOULE JONZACAISE</v>
          </cell>
          <cell r="I2752">
            <v>2019</v>
          </cell>
          <cell r="J2752" t="str">
            <v>P</v>
          </cell>
          <cell r="K2752">
            <v>0</v>
          </cell>
          <cell r="L2752" t="str">
            <v>F</v>
          </cell>
          <cell r="M2752">
            <v>42736</v>
          </cell>
        </row>
        <row r="2753">
          <cell r="A2753">
            <v>1703844</v>
          </cell>
          <cell r="B2753" t="str">
            <v>PONSET</v>
          </cell>
          <cell r="C2753" t="str">
            <v>Michel</v>
          </cell>
          <cell r="D2753">
            <v>15572</v>
          </cell>
          <cell r="E2753" t="str">
            <v>M</v>
          </cell>
          <cell r="F2753">
            <v>17</v>
          </cell>
          <cell r="G2753">
            <v>4007</v>
          </cell>
          <cell r="H2753" t="str">
            <v>BOULE JONZACAISE</v>
          </cell>
          <cell r="I2753">
            <v>2019</v>
          </cell>
          <cell r="J2753" t="str">
            <v>P</v>
          </cell>
          <cell r="K2753">
            <v>0</v>
          </cell>
          <cell r="L2753" t="str">
            <v>F</v>
          </cell>
          <cell r="M2753">
            <v>42736</v>
          </cell>
        </row>
        <row r="2754">
          <cell r="A2754">
            <v>1709760</v>
          </cell>
          <cell r="B2754" t="str">
            <v>PONT</v>
          </cell>
          <cell r="C2754" t="str">
            <v>Michel</v>
          </cell>
          <cell r="D2754">
            <v>17462</v>
          </cell>
          <cell r="E2754" t="str">
            <v>M</v>
          </cell>
          <cell r="F2754">
            <v>17</v>
          </cell>
          <cell r="G2754">
            <v>1001</v>
          </cell>
          <cell r="H2754" t="str">
            <v>UAP AIGREFEUILLE</v>
          </cell>
          <cell r="I2754">
            <v>2019</v>
          </cell>
          <cell r="J2754" t="str">
            <v>P</v>
          </cell>
          <cell r="K2754">
            <v>0</v>
          </cell>
          <cell r="L2754" t="str">
            <v>F</v>
          </cell>
          <cell r="M2754">
            <v>43435</v>
          </cell>
        </row>
        <row r="2755">
          <cell r="A2755">
            <v>1710161</v>
          </cell>
          <cell r="B2755" t="str">
            <v>PONT</v>
          </cell>
          <cell r="C2755" t="str">
            <v>Maryvonne</v>
          </cell>
          <cell r="D2755">
            <v>17816</v>
          </cell>
          <cell r="E2755" t="str">
            <v>F</v>
          </cell>
          <cell r="F2755">
            <v>17</v>
          </cell>
          <cell r="G2755">
            <v>1001</v>
          </cell>
          <cell r="H2755" t="str">
            <v>UAP AIGREFEUILLE</v>
          </cell>
          <cell r="I2755">
            <v>2019</v>
          </cell>
          <cell r="J2755" t="str">
            <v>P</v>
          </cell>
          <cell r="K2755">
            <v>0</v>
          </cell>
          <cell r="L2755" t="str">
            <v>F</v>
          </cell>
          <cell r="M2755">
            <v>43435</v>
          </cell>
        </row>
        <row r="2756">
          <cell r="A2756">
            <v>1711190</v>
          </cell>
          <cell r="B2756" t="str">
            <v>PONTHIEU</v>
          </cell>
          <cell r="C2756" t="str">
            <v>Xavier</v>
          </cell>
          <cell r="D2756">
            <v>29706</v>
          </cell>
          <cell r="E2756" t="str">
            <v>M</v>
          </cell>
          <cell r="F2756">
            <v>17</v>
          </cell>
          <cell r="G2756">
            <v>4006</v>
          </cell>
          <cell r="H2756" t="str">
            <v>AP FONTAINOISE</v>
          </cell>
          <cell r="I2756">
            <v>2019</v>
          </cell>
          <cell r="J2756" t="str">
            <v>P</v>
          </cell>
          <cell r="K2756">
            <v>0</v>
          </cell>
          <cell r="L2756" t="str">
            <v>F</v>
          </cell>
          <cell r="M2756">
            <v>43173</v>
          </cell>
        </row>
        <row r="2757">
          <cell r="A2757">
            <v>1708261</v>
          </cell>
          <cell r="B2757" t="str">
            <v>PONTINE</v>
          </cell>
          <cell r="C2757" t="str">
            <v>Jean Claude</v>
          </cell>
          <cell r="D2757">
            <v>15393</v>
          </cell>
          <cell r="E2757" t="str">
            <v>M</v>
          </cell>
          <cell r="F2757">
            <v>17</v>
          </cell>
          <cell r="G2757">
            <v>2025</v>
          </cell>
          <cell r="H2757" t="str">
            <v>LES PERLES MARENNAISES</v>
          </cell>
          <cell r="I2757">
            <v>2019</v>
          </cell>
          <cell r="J2757" t="str">
            <v>P</v>
          </cell>
          <cell r="K2757">
            <v>3</v>
          </cell>
          <cell r="L2757" t="str">
            <v>F</v>
          </cell>
          <cell r="M2757">
            <v>42736</v>
          </cell>
        </row>
        <row r="2758">
          <cell r="A2758">
            <v>9115875</v>
          </cell>
          <cell r="B2758" t="str">
            <v>PONTOIS</v>
          </cell>
          <cell r="C2758" t="str">
            <v>Pierre</v>
          </cell>
          <cell r="D2758">
            <v>21419</v>
          </cell>
          <cell r="E2758" t="str">
            <v>M</v>
          </cell>
          <cell r="F2758">
            <v>17</v>
          </cell>
          <cell r="G2758">
            <v>3012</v>
          </cell>
          <cell r="H2758" t="str">
            <v>SAINTES AMIS PETANQUE</v>
          </cell>
          <cell r="I2758">
            <v>2019</v>
          </cell>
          <cell r="J2758" t="str">
            <v>P</v>
          </cell>
          <cell r="K2758">
            <v>0</v>
          </cell>
          <cell r="L2758" t="str">
            <v>F</v>
          </cell>
          <cell r="M2758">
            <v>42745</v>
          </cell>
        </row>
        <row r="2759">
          <cell r="A2759">
            <v>1765325</v>
          </cell>
          <cell r="B2759" t="str">
            <v>PORAUDEAU</v>
          </cell>
          <cell r="C2759" t="str">
            <v>Philippe</v>
          </cell>
          <cell r="D2759">
            <v>18494</v>
          </cell>
          <cell r="E2759" t="str">
            <v>M</v>
          </cell>
          <cell r="F2759">
            <v>17</v>
          </cell>
          <cell r="G2759">
            <v>1001</v>
          </cell>
          <cell r="H2759" t="str">
            <v>UAP AIGREFEUILLE</v>
          </cell>
          <cell r="I2759">
            <v>2019</v>
          </cell>
          <cell r="J2759" t="str">
            <v>P</v>
          </cell>
          <cell r="K2759">
            <v>0</v>
          </cell>
          <cell r="L2759" t="str">
            <v>F</v>
          </cell>
          <cell r="M2759">
            <v>43384</v>
          </cell>
        </row>
        <row r="2760">
          <cell r="A2760">
            <v>1710182</v>
          </cell>
          <cell r="B2760" t="str">
            <v>PORCHER</v>
          </cell>
          <cell r="C2760" t="str">
            <v>Jean Jacques</v>
          </cell>
          <cell r="D2760">
            <v>19886</v>
          </cell>
          <cell r="E2760" t="str">
            <v>M</v>
          </cell>
          <cell r="F2760">
            <v>17</v>
          </cell>
          <cell r="G2760">
            <v>4009</v>
          </cell>
          <cell r="H2760" t="str">
            <v>AP MONTENDRAISE</v>
          </cell>
          <cell r="I2760">
            <v>2019</v>
          </cell>
          <cell r="J2760" t="str">
            <v>P</v>
          </cell>
          <cell r="K2760">
            <v>0</v>
          </cell>
          <cell r="L2760" t="str">
            <v>F</v>
          </cell>
          <cell r="M2760">
            <v>42736</v>
          </cell>
        </row>
        <row r="2761">
          <cell r="A2761">
            <v>1710231</v>
          </cell>
          <cell r="B2761" t="str">
            <v>PORCHER</v>
          </cell>
          <cell r="C2761" t="str">
            <v>Christiane</v>
          </cell>
          <cell r="D2761">
            <v>23158</v>
          </cell>
          <cell r="E2761" t="str">
            <v>F</v>
          </cell>
          <cell r="F2761">
            <v>17</v>
          </cell>
          <cell r="G2761">
            <v>4009</v>
          </cell>
          <cell r="H2761" t="str">
            <v>AP MONTENDRAISE</v>
          </cell>
          <cell r="I2761">
            <v>2019</v>
          </cell>
          <cell r="J2761" t="str">
            <v>P</v>
          </cell>
          <cell r="K2761">
            <v>0</v>
          </cell>
          <cell r="L2761" t="str">
            <v>F</v>
          </cell>
          <cell r="M2761">
            <v>42736</v>
          </cell>
        </row>
        <row r="2762">
          <cell r="A2762">
            <v>1709794</v>
          </cell>
          <cell r="B2762" t="str">
            <v>PORTANGUIN</v>
          </cell>
          <cell r="C2762" t="str">
            <v>Nicolas</v>
          </cell>
          <cell r="D2762">
            <v>33263</v>
          </cell>
          <cell r="E2762" t="str">
            <v>M</v>
          </cell>
          <cell r="F2762">
            <v>17</v>
          </cell>
          <cell r="G2762">
            <v>1024</v>
          </cell>
          <cell r="H2762" t="str">
            <v>AP THOLUSIENNE</v>
          </cell>
          <cell r="I2762">
            <v>2019</v>
          </cell>
          <cell r="J2762" t="str">
            <v>P</v>
          </cell>
          <cell r="K2762">
            <v>0</v>
          </cell>
          <cell r="L2762" t="str">
            <v>F</v>
          </cell>
          <cell r="M2762">
            <v>43771</v>
          </cell>
        </row>
        <row r="2763">
          <cell r="A2763">
            <v>7801511</v>
          </cell>
          <cell r="B2763" t="str">
            <v>PORTIER</v>
          </cell>
          <cell r="C2763" t="str">
            <v>Jean François</v>
          </cell>
          <cell r="D2763">
            <v>15793</v>
          </cell>
          <cell r="E2763" t="str">
            <v>M</v>
          </cell>
          <cell r="F2763">
            <v>17</v>
          </cell>
          <cell r="G2763">
            <v>2012</v>
          </cell>
          <cell r="H2763" t="str">
            <v>ROYAN PETANQUE</v>
          </cell>
          <cell r="I2763">
            <v>2019</v>
          </cell>
          <cell r="J2763" t="str">
            <v>P</v>
          </cell>
          <cell r="K2763">
            <v>0</v>
          </cell>
          <cell r="L2763" t="str">
            <v>F</v>
          </cell>
          <cell r="M2763">
            <v>42736</v>
          </cell>
        </row>
        <row r="2764">
          <cell r="A2764">
            <v>1703636</v>
          </cell>
          <cell r="B2764" t="str">
            <v>POTHIER</v>
          </cell>
          <cell r="C2764" t="str">
            <v>Gilles</v>
          </cell>
          <cell r="D2764">
            <v>19515</v>
          </cell>
          <cell r="E2764" t="str">
            <v>M</v>
          </cell>
          <cell r="F2764">
            <v>17</v>
          </cell>
          <cell r="G2764">
            <v>1006</v>
          </cell>
          <cell r="H2764" t="str">
            <v>LA ROCHELLE ASPTT</v>
          </cell>
          <cell r="I2764">
            <v>2019</v>
          </cell>
          <cell r="J2764" t="str">
            <v>P</v>
          </cell>
          <cell r="K2764">
            <v>0</v>
          </cell>
          <cell r="L2764" t="str">
            <v>F</v>
          </cell>
          <cell r="M2764">
            <v>42971</v>
          </cell>
        </row>
        <row r="2765">
          <cell r="A2765">
            <v>1703673</v>
          </cell>
          <cell r="B2765" t="str">
            <v>POTHIER</v>
          </cell>
          <cell r="C2765" t="str">
            <v>Christine</v>
          </cell>
          <cell r="D2765">
            <v>20553</v>
          </cell>
          <cell r="E2765" t="str">
            <v>F</v>
          </cell>
          <cell r="F2765">
            <v>17</v>
          </cell>
          <cell r="G2765">
            <v>1006</v>
          </cell>
          <cell r="H2765" t="str">
            <v>LA ROCHELLE ASPTT</v>
          </cell>
          <cell r="I2765">
            <v>2019</v>
          </cell>
          <cell r="J2765" t="str">
            <v>P</v>
          </cell>
          <cell r="K2765">
            <v>0</v>
          </cell>
          <cell r="L2765" t="str">
            <v>F</v>
          </cell>
          <cell r="M2765">
            <v>42983</v>
          </cell>
        </row>
        <row r="2766">
          <cell r="A2766">
            <v>7908257</v>
          </cell>
          <cell r="B2766" t="str">
            <v>POTIER</v>
          </cell>
          <cell r="C2766" t="str">
            <v>Eric</v>
          </cell>
          <cell r="D2766">
            <v>25723</v>
          </cell>
          <cell r="E2766" t="str">
            <v>M</v>
          </cell>
          <cell r="F2766">
            <v>17</v>
          </cell>
          <cell r="G2766">
            <v>1004</v>
          </cell>
          <cell r="H2766" t="str">
            <v>AB LA FLOTTE EN RE</v>
          </cell>
          <cell r="I2766">
            <v>2019</v>
          </cell>
          <cell r="J2766" t="str">
            <v>P</v>
          </cell>
          <cell r="K2766">
            <v>2</v>
          </cell>
          <cell r="L2766" t="str">
            <v>F</v>
          </cell>
          <cell r="M2766">
            <v>43476</v>
          </cell>
        </row>
        <row r="2767">
          <cell r="A2767">
            <v>1709964</v>
          </cell>
          <cell r="B2767" t="str">
            <v>POTIER</v>
          </cell>
          <cell r="C2767" t="str">
            <v>David</v>
          </cell>
          <cell r="D2767">
            <v>26582</v>
          </cell>
          <cell r="E2767" t="str">
            <v>M</v>
          </cell>
          <cell r="F2767">
            <v>17</v>
          </cell>
          <cell r="G2767">
            <v>1022</v>
          </cell>
          <cell r="H2767" t="str">
            <v>PETANQUE SURGERIENNE</v>
          </cell>
          <cell r="I2767">
            <v>2019</v>
          </cell>
          <cell r="J2767" t="str">
            <v>P</v>
          </cell>
          <cell r="K2767">
            <v>0</v>
          </cell>
          <cell r="L2767" t="str">
            <v>F</v>
          </cell>
          <cell r="M2767">
            <v>42747</v>
          </cell>
        </row>
        <row r="2768">
          <cell r="A2768">
            <v>1711025</v>
          </cell>
          <cell r="B2768" t="str">
            <v>POTIER</v>
          </cell>
          <cell r="C2768" t="str">
            <v>Jean-Marc</v>
          </cell>
          <cell r="D2768">
            <v>22136</v>
          </cell>
          <cell r="E2768" t="str">
            <v>M</v>
          </cell>
          <cell r="F2768">
            <v>17</v>
          </cell>
          <cell r="G2768">
            <v>2006</v>
          </cell>
          <cell r="H2768" t="str">
            <v>BOULE MATHERONNE</v>
          </cell>
          <cell r="I2768">
            <v>2019</v>
          </cell>
          <cell r="J2768" t="str">
            <v>P</v>
          </cell>
          <cell r="K2768">
            <v>0</v>
          </cell>
          <cell r="L2768" t="str">
            <v>F</v>
          </cell>
          <cell r="M2768">
            <v>43101</v>
          </cell>
        </row>
        <row r="2769">
          <cell r="A2769">
            <v>1703703</v>
          </cell>
          <cell r="B2769" t="str">
            <v>POTIER</v>
          </cell>
          <cell r="C2769" t="str">
            <v>Nicole</v>
          </cell>
          <cell r="D2769">
            <v>17627</v>
          </cell>
          <cell r="E2769" t="str">
            <v>F</v>
          </cell>
          <cell r="F2769">
            <v>17</v>
          </cell>
          <cell r="G2769">
            <v>2010</v>
          </cell>
          <cell r="H2769" t="str">
            <v>ROCHEFORT PM</v>
          </cell>
          <cell r="I2769">
            <v>2019</v>
          </cell>
          <cell r="J2769" t="str">
            <v>P</v>
          </cell>
          <cell r="K2769">
            <v>0</v>
          </cell>
          <cell r="L2769" t="str">
            <v>F</v>
          </cell>
          <cell r="M2769">
            <v>43465</v>
          </cell>
        </row>
        <row r="2770">
          <cell r="A2770">
            <v>1710971</v>
          </cell>
          <cell r="B2770" t="str">
            <v>POTTIER</v>
          </cell>
          <cell r="C2770" t="str">
            <v>Fabrice</v>
          </cell>
          <cell r="D2770">
            <v>23882</v>
          </cell>
          <cell r="E2770" t="str">
            <v>M</v>
          </cell>
          <cell r="F2770">
            <v>17</v>
          </cell>
          <cell r="G2770">
            <v>3019</v>
          </cell>
          <cell r="H2770" t="str">
            <v>B BLANCHE ST PORCHAIRE</v>
          </cell>
          <cell r="I2770">
            <v>2019</v>
          </cell>
          <cell r="J2770" t="str">
            <v>P</v>
          </cell>
          <cell r="K2770">
            <v>0</v>
          </cell>
          <cell r="L2770" t="str">
            <v>F</v>
          </cell>
          <cell r="M2770">
            <v>43187</v>
          </cell>
        </row>
        <row r="2771">
          <cell r="A2771">
            <v>1710880</v>
          </cell>
          <cell r="B2771" t="str">
            <v>POUEY</v>
          </cell>
          <cell r="C2771" t="str">
            <v>Daniel</v>
          </cell>
          <cell r="D2771">
            <v>21769</v>
          </cell>
          <cell r="E2771" t="str">
            <v>M</v>
          </cell>
          <cell r="F2771">
            <v>17</v>
          </cell>
          <cell r="G2771">
            <v>2018</v>
          </cell>
          <cell r="H2771" t="str">
            <v>TONNAY CHARENTE APC</v>
          </cell>
          <cell r="I2771">
            <v>2019</v>
          </cell>
          <cell r="J2771" t="str">
            <v>P</v>
          </cell>
          <cell r="K2771">
            <v>0</v>
          </cell>
          <cell r="L2771" t="str">
            <v>F</v>
          </cell>
          <cell r="M2771">
            <v>43101</v>
          </cell>
        </row>
        <row r="2772">
          <cell r="A2772">
            <v>1709887</v>
          </cell>
          <cell r="B2772" t="str">
            <v>POUILLE</v>
          </cell>
          <cell r="C2772" t="str">
            <v>Daniel</v>
          </cell>
          <cell r="D2772">
            <v>17785</v>
          </cell>
          <cell r="E2772" t="str">
            <v>M</v>
          </cell>
          <cell r="F2772">
            <v>17</v>
          </cell>
          <cell r="G2772">
            <v>2016</v>
          </cell>
          <cell r="H2772" t="str">
            <v>ST PIERRE OLERON PETANQ</v>
          </cell>
          <cell r="I2772">
            <v>2019</v>
          </cell>
          <cell r="J2772" t="str">
            <v>P</v>
          </cell>
          <cell r="K2772">
            <v>0</v>
          </cell>
          <cell r="L2772" t="str">
            <v>F</v>
          </cell>
          <cell r="M2772">
            <v>42736</v>
          </cell>
        </row>
        <row r="2773">
          <cell r="A2773">
            <v>1701958</v>
          </cell>
          <cell r="B2773" t="str">
            <v>POUILLOUX</v>
          </cell>
          <cell r="C2773" t="str">
            <v>Virginie</v>
          </cell>
          <cell r="D2773">
            <v>30517</v>
          </cell>
          <cell r="E2773" t="str">
            <v>F</v>
          </cell>
          <cell r="F2773">
            <v>17</v>
          </cell>
          <cell r="G2773">
            <v>3017</v>
          </cell>
          <cell r="H2773" t="str">
            <v>AMICALE BOULE ANGERIENNE</v>
          </cell>
          <cell r="I2773">
            <v>2019</v>
          </cell>
          <cell r="J2773" t="str">
            <v>P</v>
          </cell>
          <cell r="K2773">
            <v>0</v>
          </cell>
          <cell r="L2773" t="str">
            <v>F</v>
          </cell>
          <cell r="M2773">
            <v>42416</v>
          </cell>
        </row>
        <row r="2774">
          <cell r="A2774">
            <v>200515</v>
          </cell>
          <cell r="B2774" t="str">
            <v>POULAIN</v>
          </cell>
          <cell r="C2774" t="str">
            <v>Yves</v>
          </cell>
          <cell r="D2774">
            <v>19598</v>
          </cell>
          <cell r="E2774" t="str">
            <v>M</v>
          </cell>
          <cell r="F2774">
            <v>17</v>
          </cell>
          <cell r="G2774">
            <v>1006</v>
          </cell>
          <cell r="H2774" t="str">
            <v>LA ROCHELLE ASPTT</v>
          </cell>
          <cell r="I2774">
            <v>2019</v>
          </cell>
          <cell r="J2774" t="str">
            <v>P</v>
          </cell>
          <cell r="K2774">
            <v>0</v>
          </cell>
          <cell r="L2774" t="str">
            <v>F</v>
          </cell>
          <cell r="M2774">
            <v>42745</v>
          </cell>
        </row>
        <row r="2775">
          <cell r="A2775">
            <v>1711002</v>
          </cell>
          <cell r="B2775" t="str">
            <v>POULHALEC</v>
          </cell>
          <cell r="C2775" t="str">
            <v>Franck</v>
          </cell>
          <cell r="D2775">
            <v>20698</v>
          </cell>
          <cell r="E2775" t="str">
            <v>M</v>
          </cell>
          <cell r="F2775">
            <v>17</v>
          </cell>
          <cell r="G2775">
            <v>1008</v>
          </cell>
          <cell r="H2775" t="str">
            <v>AB MIREUILLAISE</v>
          </cell>
          <cell r="I2775">
            <v>2019</v>
          </cell>
          <cell r="J2775" t="str">
            <v>P</v>
          </cell>
          <cell r="K2775">
            <v>0</v>
          </cell>
          <cell r="L2775" t="str">
            <v>F</v>
          </cell>
          <cell r="M2775">
            <v>43101</v>
          </cell>
        </row>
        <row r="2776">
          <cell r="A2776">
            <v>1711512</v>
          </cell>
          <cell r="B2776" t="str">
            <v>POULHES</v>
          </cell>
          <cell r="C2776" t="str">
            <v>Nathalie</v>
          </cell>
          <cell r="D2776">
            <v>27317</v>
          </cell>
          <cell r="E2776" t="str">
            <v>F</v>
          </cell>
          <cell r="F2776">
            <v>17</v>
          </cell>
          <cell r="G2776">
            <v>2004</v>
          </cell>
          <cell r="H2776" t="str">
            <v>AP GEMOZACAISE</v>
          </cell>
          <cell r="I2776">
            <v>2019</v>
          </cell>
          <cell r="J2776" t="str">
            <v>P</v>
          </cell>
          <cell r="K2776">
            <v>0</v>
          </cell>
          <cell r="L2776" t="str">
            <v>F</v>
          </cell>
          <cell r="M2776">
            <v>43584</v>
          </cell>
        </row>
        <row r="2777">
          <cell r="A2777">
            <v>1711520</v>
          </cell>
          <cell r="B2777" t="str">
            <v>POULIN</v>
          </cell>
          <cell r="C2777" t="str">
            <v>Virginie</v>
          </cell>
          <cell r="D2777">
            <v>27149</v>
          </cell>
          <cell r="E2777" t="str">
            <v>F</v>
          </cell>
          <cell r="F2777">
            <v>17</v>
          </cell>
          <cell r="G2777">
            <v>4007</v>
          </cell>
          <cell r="H2777" t="str">
            <v>BOULE JONZACAISE</v>
          </cell>
          <cell r="I2777">
            <v>2019</v>
          </cell>
          <cell r="J2777" t="str">
            <v>P</v>
          </cell>
          <cell r="K2777">
            <v>0</v>
          </cell>
          <cell r="L2777" t="str">
            <v>F</v>
          </cell>
          <cell r="M2777">
            <v>43479</v>
          </cell>
        </row>
        <row r="2778">
          <cell r="A2778">
            <v>1602157</v>
          </cell>
          <cell r="B2778" t="str">
            <v>POULLAIN</v>
          </cell>
          <cell r="C2778" t="str">
            <v>Martine</v>
          </cell>
          <cell r="D2778">
            <v>23681</v>
          </cell>
          <cell r="E2778" t="str">
            <v>F</v>
          </cell>
          <cell r="F2778">
            <v>17</v>
          </cell>
          <cell r="G2778">
            <v>2013</v>
          </cell>
          <cell r="H2778" t="str">
            <v>EB ST GEORGEAIS</v>
          </cell>
          <cell r="I2778">
            <v>2019</v>
          </cell>
          <cell r="J2778" t="str">
            <v>H</v>
          </cell>
          <cell r="K2778">
            <v>1</v>
          </cell>
          <cell r="L2778" t="str">
            <v>F</v>
          </cell>
          <cell r="M2778">
            <v>42736</v>
          </cell>
        </row>
        <row r="2779">
          <cell r="A2779">
            <v>1711295</v>
          </cell>
          <cell r="B2779" t="str">
            <v>POUPART</v>
          </cell>
          <cell r="C2779" t="str">
            <v>Fabien</v>
          </cell>
          <cell r="D2779">
            <v>28157</v>
          </cell>
          <cell r="E2779" t="str">
            <v>M</v>
          </cell>
          <cell r="F2779">
            <v>17</v>
          </cell>
          <cell r="G2779">
            <v>2008</v>
          </cell>
          <cell r="H2779" t="str">
            <v>AB MESCHERS</v>
          </cell>
          <cell r="I2779">
            <v>2019</v>
          </cell>
          <cell r="J2779" t="str">
            <v>P</v>
          </cell>
          <cell r="K2779">
            <v>0</v>
          </cell>
          <cell r="L2779" t="str">
            <v>F</v>
          </cell>
          <cell r="M2779">
            <v>43474</v>
          </cell>
        </row>
        <row r="2780">
          <cell r="A2780">
            <v>1710655</v>
          </cell>
          <cell r="B2780" t="str">
            <v>POUPART</v>
          </cell>
          <cell r="C2780" t="str">
            <v>Dominique</v>
          </cell>
          <cell r="D2780">
            <v>22102</v>
          </cell>
          <cell r="E2780" t="str">
            <v>M</v>
          </cell>
          <cell r="F2780">
            <v>17</v>
          </cell>
          <cell r="G2780">
            <v>3001</v>
          </cell>
          <cell r="H2780" t="str">
            <v>AP BEAUVAISIENNE</v>
          </cell>
          <cell r="I2780">
            <v>2019</v>
          </cell>
          <cell r="J2780" t="str">
            <v>P</v>
          </cell>
          <cell r="K2780">
            <v>0</v>
          </cell>
          <cell r="L2780" t="str">
            <v>F</v>
          </cell>
          <cell r="M2780">
            <v>43107</v>
          </cell>
        </row>
        <row r="2781">
          <cell r="A2781">
            <v>1707407</v>
          </cell>
          <cell r="B2781" t="str">
            <v>POUPEAU</v>
          </cell>
          <cell r="C2781" t="str">
            <v>JOEL</v>
          </cell>
          <cell r="D2781">
            <v>19949</v>
          </cell>
          <cell r="E2781" t="str">
            <v>M</v>
          </cell>
          <cell r="F2781">
            <v>17</v>
          </cell>
          <cell r="G2781">
            <v>1025</v>
          </cell>
          <cell r="H2781" t="str">
            <v>GAIS LURONS ST SAUVEUR</v>
          </cell>
          <cell r="I2781">
            <v>2019</v>
          </cell>
          <cell r="J2781" t="str">
            <v>P</v>
          </cell>
          <cell r="K2781">
            <v>0</v>
          </cell>
          <cell r="L2781" t="str">
            <v>F</v>
          </cell>
          <cell r="M2781">
            <v>42736</v>
          </cell>
        </row>
        <row r="2782">
          <cell r="A2782">
            <v>1711352</v>
          </cell>
          <cell r="B2782" t="str">
            <v>POUPON</v>
          </cell>
          <cell r="C2782" t="str">
            <v>Régis</v>
          </cell>
          <cell r="D2782">
            <v>19869</v>
          </cell>
          <cell r="E2782" t="str">
            <v>M</v>
          </cell>
          <cell r="F2782">
            <v>17</v>
          </cell>
          <cell r="G2782">
            <v>2014</v>
          </cell>
          <cell r="H2782" t="str">
            <v>ST GEORGES OLERON AB</v>
          </cell>
          <cell r="I2782">
            <v>2019</v>
          </cell>
          <cell r="J2782" t="str">
            <v>P</v>
          </cell>
          <cell r="K2782">
            <v>0</v>
          </cell>
          <cell r="L2782" t="str">
            <v>F</v>
          </cell>
          <cell r="M2782">
            <v>43476</v>
          </cell>
        </row>
        <row r="2783">
          <cell r="A2783">
            <v>1710875</v>
          </cell>
          <cell r="B2783" t="str">
            <v>POUYADOU</v>
          </cell>
          <cell r="C2783" t="str">
            <v>Didier</v>
          </cell>
          <cell r="D2783">
            <v>19866</v>
          </cell>
          <cell r="E2783" t="str">
            <v>M</v>
          </cell>
          <cell r="F2783">
            <v>17</v>
          </cell>
          <cell r="G2783">
            <v>2019</v>
          </cell>
          <cell r="H2783" t="str">
            <v>AB VAUXOISE</v>
          </cell>
          <cell r="I2783">
            <v>2019</v>
          </cell>
          <cell r="J2783" t="str">
            <v>P</v>
          </cell>
          <cell r="K2783">
            <v>0</v>
          </cell>
          <cell r="L2783" t="str">
            <v>F</v>
          </cell>
          <cell r="M2783">
            <v>43101</v>
          </cell>
        </row>
        <row r="2784">
          <cell r="A2784">
            <v>1706897</v>
          </cell>
          <cell r="B2784" t="str">
            <v>POUZET</v>
          </cell>
          <cell r="C2784" t="str">
            <v>Lionel</v>
          </cell>
          <cell r="D2784">
            <v>15651</v>
          </cell>
          <cell r="E2784" t="str">
            <v>M</v>
          </cell>
          <cell r="F2784">
            <v>17</v>
          </cell>
          <cell r="G2784">
            <v>3012</v>
          </cell>
          <cell r="H2784" t="str">
            <v>SAINTES AMIS PETANQUE</v>
          </cell>
          <cell r="I2784">
            <v>2019</v>
          </cell>
          <cell r="J2784" t="str">
            <v>P</v>
          </cell>
          <cell r="K2784">
            <v>0</v>
          </cell>
          <cell r="L2784" t="str">
            <v>F</v>
          </cell>
          <cell r="M2784">
            <v>43220</v>
          </cell>
        </row>
        <row r="2785">
          <cell r="A2785">
            <v>1706741</v>
          </cell>
          <cell r="B2785" t="str">
            <v>POUZET</v>
          </cell>
          <cell r="C2785" t="str">
            <v>LAETITIA</v>
          </cell>
          <cell r="D2785">
            <v>28470</v>
          </cell>
          <cell r="E2785" t="str">
            <v>F</v>
          </cell>
          <cell r="F2785">
            <v>17</v>
          </cell>
          <cell r="G2785">
            <v>3018</v>
          </cell>
          <cell r="H2785" t="str">
            <v>B  D'OR ST JULIEN ESCAP</v>
          </cell>
          <cell r="I2785">
            <v>2019</v>
          </cell>
          <cell r="J2785" t="str">
            <v>P</v>
          </cell>
          <cell r="K2785">
            <v>0</v>
          </cell>
          <cell r="L2785" t="str">
            <v>F</v>
          </cell>
          <cell r="M2785">
            <v>43469</v>
          </cell>
        </row>
        <row r="2786">
          <cell r="A2786">
            <v>9109904</v>
          </cell>
          <cell r="B2786" t="str">
            <v>POZO</v>
          </cell>
          <cell r="C2786" t="str">
            <v>Christian</v>
          </cell>
          <cell r="D2786">
            <v>17182</v>
          </cell>
          <cell r="E2786" t="str">
            <v>M</v>
          </cell>
          <cell r="F2786">
            <v>17</v>
          </cell>
          <cell r="G2786">
            <v>2004</v>
          </cell>
          <cell r="H2786" t="str">
            <v>AP GEMOZACAISE</v>
          </cell>
          <cell r="I2786">
            <v>2019</v>
          </cell>
          <cell r="J2786" t="str">
            <v>P</v>
          </cell>
          <cell r="K2786">
            <v>0</v>
          </cell>
          <cell r="L2786" t="str">
            <v>F</v>
          </cell>
          <cell r="M2786">
            <v>42736</v>
          </cell>
        </row>
        <row r="2787">
          <cell r="A2787">
            <v>1710088</v>
          </cell>
          <cell r="B2787" t="str">
            <v>PRACHE</v>
          </cell>
          <cell r="C2787" t="str">
            <v>Bruno</v>
          </cell>
          <cell r="D2787">
            <v>21852</v>
          </cell>
          <cell r="E2787" t="str">
            <v>M</v>
          </cell>
          <cell r="F2787">
            <v>17</v>
          </cell>
          <cell r="G2787">
            <v>2010</v>
          </cell>
          <cell r="H2787" t="str">
            <v>ROCHEFORT PM</v>
          </cell>
          <cell r="I2787">
            <v>2019</v>
          </cell>
          <cell r="J2787" t="str">
            <v>P</v>
          </cell>
          <cell r="K2787">
            <v>0</v>
          </cell>
          <cell r="L2787" t="str">
            <v>F</v>
          </cell>
          <cell r="M2787">
            <v>43140</v>
          </cell>
        </row>
        <row r="2788">
          <cell r="A2788">
            <v>917463</v>
          </cell>
          <cell r="B2788" t="str">
            <v>PRADES</v>
          </cell>
          <cell r="C2788" t="str">
            <v>Anselme</v>
          </cell>
          <cell r="D2788">
            <v>17780</v>
          </cell>
          <cell r="E2788" t="str">
            <v>M</v>
          </cell>
          <cell r="F2788">
            <v>17</v>
          </cell>
          <cell r="G2788">
            <v>2028</v>
          </cell>
          <cell r="H2788" t="str">
            <v>PETANQUE CHATELAINE</v>
          </cell>
          <cell r="I2788">
            <v>2019</v>
          </cell>
          <cell r="J2788" t="str">
            <v>P</v>
          </cell>
          <cell r="K2788">
            <v>0</v>
          </cell>
          <cell r="L2788" t="str">
            <v>F</v>
          </cell>
          <cell r="M2788">
            <v>43144</v>
          </cell>
        </row>
        <row r="2789">
          <cell r="A2789">
            <v>1710950</v>
          </cell>
          <cell r="B2789" t="str">
            <v>PRAT</v>
          </cell>
          <cell r="C2789" t="str">
            <v>Marie Ange</v>
          </cell>
          <cell r="D2789">
            <v>24291</v>
          </cell>
          <cell r="E2789" t="str">
            <v>F</v>
          </cell>
          <cell r="F2789">
            <v>17</v>
          </cell>
          <cell r="G2789">
            <v>3005</v>
          </cell>
          <cell r="H2789" t="str">
            <v>AB CHANIERS</v>
          </cell>
          <cell r="I2789">
            <v>2019</v>
          </cell>
          <cell r="J2789" t="str">
            <v>P</v>
          </cell>
          <cell r="K2789">
            <v>0</v>
          </cell>
          <cell r="L2789" t="str">
            <v>F</v>
          </cell>
          <cell r="M2789">
            <v>43101</v>
          </cell>
        </row>
        <row r="2790">
          <cell r="A2790">
            <v>1710951</v>
          </cell>
          <cell r="B2790" t="str">
            <v>PRAT</v>
          </cell>
          <cell r="C2790" t="str">
            <v>Gérard</v>
          </cell>
          <cell r="D2790">
            <v>20936</v>
          </cell>
          <cell r="E2790" t="str">
            <v>M</v>
          </cell>
          <cell r="F2790">
            <v>17</v>
          </cell>
          <cell r="G2790">
            <v>3005</v>
          </cell>
          <cell r="H2790" t="str">
            <v>AB CHANIERS</v>
          </cell>
          <cell r="I2790">
            <v>2019</v>
          </cell>
          <cell r="J2790" t="str">
            <v>P</v>
          </cell>
          <cell r="K2790">
            <v>0</v>
          </cell>
          <cell r="L2790" t="str">
            <v>F</v>
          </cell>
          <cell r="M2790">
            <v>43101</v>
          </cell>
        </row>
        <row r="2791">
          <cell r="A2791">
            <v>1710930</v>
          </cell>
          <cell r="B2791" t="str">
            <v>PRAUD</v>
          </cell>
          <cell r="C2791" t="str">
            <v>Victorien</v>
          </cell>
          <cell r="D2791">
            <v>37317</v>
          </cell>
          <cell r="E2791" t="str">
            <v>M</v>
          </cell>
          <cell r="F2791">
            <v>17</v>
          </cell>
          <cell r="G2791">
            <v>2009</v>
          </cell>
          <cell r="H2791" t="str">
            <v>ROCHEFORT CP</v>
          </cell>
          <cell r="I2791">
            <v>2019</v>
          </cell>
          <cell r="J2791" t="str">
            <v>P</v>
          </cell>
          <cell r="K2791">
            <v>0</v>
          </cell>
          <cell r="L2791" t="str">
            <v>F</v>
          </cell>
          <cell r="M2791">
            <v>43101</v>
          </cell>
        </row>
        <row r="2792">
          <cell r="A2792">
            <v>1711160</v>
          </cell>
          <cell r="B2792" t="str">
            <v>PRAUD</v>
          </cell>
          <cell r="C2792" t="str">
            <v>Kathleen</v>
          </cell>
          <cell r="D2792">
            <v>39936</v>
          </cell>
          <cell r="E2792" t="str">
            <v>F</v>
          </cell>
          <cell r="F2792">
            <v>17</v>
          </cell>
          <cell r="G2792">
            <v>2009</v>
          </cell>
          <cell r="H2792" t="str">
            <v>ROCHEFORT CP</v>
          </cell>
          <cell r="I2792">
            <v>2019</v>
          </cell>
          <cell r="J2792" t="str">
            <v>P</v>
          </cell>
          <cell r="K2792">
            <v>0</v>
          </cell>
          <cell r="L2792" t="str">
            <v>F</v>
          </cell>
          <cell r="M2792">
            <v>43152</v>
          </cell>
        </row>
        <row r="2793">
          <cell r="A2793">
            <v>1711308</v>
          </cell>
          <cell r="B2793" t="str">
            <v>PRELI</v>
          </cell>
          <cell r="C2793" t="str">
            <v>Sévérino</v>
          </cell>
          <cell r="D2793">
            <v>31473</v>
          </cell>
          <cell r="E2793" t="str">
            <v>M</v>
          </cell>
          <cell r="F2793">
            <v>17</v>
          </cell>
          <cell r="G2793">
            <v>2031</v>
          </cell>
          <cell r="H2793" t="str">
            <v>PSGIO</v>
          </cell>
          <cell r="I2793">
            <v>2019</v>
          </cell>
          <cell r="J2793" t="str">
            <v>P</v>
          </cell>
          <cell r="K2793">
            <v>0</v>
          </cell>
          <cell r="L2793" t="str">
            <v>F</v>
          </cell>
          <cell r="M2793">
            <v>43476</v>
          </cell>
        </row>
        <row r="2794">
          <cell r="A2794">
            <v>1711309</v>
          </cell>
          <cell r="B2794" t="str">
            <v>PRELI</v>
          </cell>
          <cell r="C2794" t="str">
            <v>Gilles</v>
          </cell>
          <cell r="D2794">
            <v>20947</v>
          </cell>
          <cell r="E2794" t="str">
            <v>M</v>
          </cell>
          <cell r="F2794">
            <v>17</v>
          </cell>
          <cell r="G2794">
            <v>2031</v>
          </cell>
          <cell r="H2794" t="str">
            <v>PSGIO</v>
          </cell>
          <cell r="I2794">
            <v>2019</v>
          </cell>
          <cell r="J2794" t="str">
            <v>P</v>
          </cell>
          <cell r="K2794">
            <v>0</v>
          </cell>
          <cell r="L2794" t="str">
            <v>F</v>
          </cell>
          <cell r="M2794">
            <v>43476</v>
          </cell>
        </row>
        <row r="2795">
          <cell r="A2795">
            <v>1700183</v>
          </cell>
          <cell r="B2795" t="str">
            <v>PRESSAC</v>
          </cell>
          <cell r="C2795" t="str">
            <v>Liliane</v>
          </cell>
          <cell r="D2795">
            <v>15268</v>
          </cell>
          <cell r="E2795" t="str">
            <v>F</v>
          </cell>
          <cell r="F2795">
            <v>17</v>
          </cell>
          <cell r="G2795">
            <v>1007</v>
          </cell>
          <cell r="H2795" t="str">
            <v>LA ROCHELLE COSR</v>
          </cell>
          <cell r="I2795">
            <v>2019</v>
          </cell>
          <cell r="J2795" t="str">
            <v>P</v>
          </cell>
          <cell r="K2795">
            <v>0</v>
          </cell>
          <cell r="L2795" t="str">
            <v>F</v>
          </cell>
          <cell r="M2795">
            <v>42736</v>
          </cell>
        </row>
        <row r="2796">
          <cell r="A2796">
            <v>1708906</v>
          </cell>
          <cell r="B2796" t="str">
            <v>PRESSAC</v>
          </cell>
          <cell r="C2796" t="str">
            <v>Jean Claude</v>
          </cell>
          <cell r="D2796">
            <v>17072</v>
          </cell>
          <cell r="E2796" t="str">
            <v>M</v>
          </cell>
          <cell r="F2796">
            <v>17</v>
          </cell>
          <cell r="G2796">
            <v>1007</v>
          </cell>
          <cell r="H2796" t="str">
            <v>LA ROCHELLE COSR</v>
          </cell>
          <cell r="I2796">
            <v>2019</v>
          </cell>
          <cell r="J2796" t="str">
            <v>P</v>
          </cell>
          <cell r="K2796">
            <v>0</v>
          </cell>
          <cell r="L2796" t="str">
            <v>F</v>
          </cell>
          <cell r="M2796">
            <v>42736</v>
          </cell>
        </row>
        <row r="2797">
          <cell r="A2797">
            <v>7702449</v>
          </cell>
          <cell r="B2797" t="str">
            <v>PRESSOIS</v>
          </cell>
          <cell r="C2797" t="str">
            <v>Michel</v>
          </cell>
          <cell r="D2797">
            <v>13934</v>
          </cell>
          <cell r="E2797" t="str">
            <v>M</v>
          </cell>
          <cell r="F2797">
            <v>17</v>
          </cell>
          <cell r="G2797">
            <v>2017</v>
          </cell>
          <cell r="H2797" t="str">
            <v>PETANQUE ST TROJANNAISE</v>
          </cell>
          <cell r="I2797">
            <v>2019</v>
          </cell>
          <cell r="J2797" t="str">
            <v>P</v>
          </cell>
          <cell r="K2797">
            <v>3</v>
          </cell>
          <cell r="L2797" t="str">
            <v>F</v>
          </cell>
          <cell r="M2797">
            <v>42736</v>
          </cell>
        </row>
        <row r="2798">
          <cell r="A2798">
            <v>1708927</v>
          </cell>
          <cell r="B2798" t="str">
            <v>PREVAUD</v>
          </cell>
          <cell r="C2798" t="str">
            <v>Bernard</v>
          </cell>
          <cell r="D2798">
            <v>17336</v>
          </cell>
          <cell r="E2798" t="str">
            <v>M</v>
          </cell>
          <cell r="F2798">
            <v>17</v>
          </cell>
          <cell r="G2798">
            <v>4007</v>
          </cell>
          <cell r="H2798" t="str">
            <v>BOULE JONZACAISE</v>
          </cell>
          <cell r="I2798">
            <v>2019</v>
          </cell>
          <cell r="J2798" t="str">
            <v>P</v>
          </cell>
          <cell r="K2798">
            <v>0</v>
          </cell>
          <cell r="L2798" t="str">
            <v>F</v>
          </cell>
          <cell r="M2798">
            <v>42753</v>
          </cell>
        </row>
        <row r="2799">
          <cell r="A2799">
            <v>1707502</v>
          </cell>
          <cell r="B2799" t="str">
            <v>PREVOST</v>
          </cell>
          <cell r="C2799" t="str">
            <v>Yves Alain</v>
          </cell>
          <cell r="D2799">
            <v>17237</v>
          </cell>
          <cell r="E2799" t="str">
            <v>M</v>
          </cell>
          <cell r="F2799">
            <v>17</v>
          </cell>
          <cell r="G2799">
            <v>2013</v>
          </cell>
          <cell r="H2799" t="str">
            <v>EB ST GEORGEAIS</v>
          </cell>
          <cell r="I2799">
            <v>2019</v>
          </cell>
          <cell r="J2799" t="str">
            <v>P</v>
          </cell>
          <cell r="K2799">
            <v>0</v>
          </cell>
          <cell r="L2799" t="str">
            <v>F</v>
          </cell>
          <cell r="M2799">
            <v>43104</v>
          </cell>
        </row>
        <row r="2800">
          <cell r="A2800">
            <v>1711304</v>
          </cell>
          <cell r="B2800" t="str">
            <v>PREVOST</v>
          </cell>
          <cell r="C2800" t="str">
            <v>Daniel</v>
          </cell>
          <cell r="D2800">
            <v>21419</v>
          </cell>
          <cell r="E2800" t="str">
            <v>M</v>
          </cell>
          <cell r="F2800">
            <v>17</v>
          </cell>
          <cell r="G2800">
            <v>2032</v>
          </cell>
          <cell r="H2800" t="str">
            <v>PETANQUE GUATAISE</v>
          </cell>
          <cell r="I2800">
            <v>2019</v>
          </cell>
          <cell r="J2800" t="str">
            <v>P</v>
          </cell>
          <cell r="K2800">
            <v>0</v>
          </cell>
          <cell r="L2800" t="str">
            <v>F</v>
          </cell>
          <cell r="M2800">
            <v>43391</v>
          </cell>
        </row>
        <row r="2801">
          <cell r="A2801">
            <v>1708302</v>
          </cell>
          <cell r="B2801" t="str">
            <v>PREVOT</v>
          </cell>
          <cell r="C2801" t="str">
            <v>Bernard</v>
          </cell>
          <cell r="D2801">
            <v>14866</v>
          </cell>
          <cell r="E2801" t="str">
            <v>M</v>
          </cell>
          <cell r="F2801">
            <v>17</v>
          </cell>
          <cell r="G2801">
            <v>1021</v>
          </cell>
          <cell r="H2801" t="str">
            <v>PETANQUE  ST XANDRAISE</v>
          </cell>
          <cell r="I2801">
            <v>2019</v>
          </cell>
          <cell r="J2801" t="str">
            <v>P</v>
          </cell>
          <cell r="K2801">
            <v>0</v>
          </cell>
          <cell r="L2801" t="str">
            <v>F</v>
          </cell>
          <cell r="M2801">
            <v>43446</v>
          </cell>
        </row>
        <row r="2802">
          <cell r="A2802">
            <v>1612664</v>
          </cell>
          <cell r="B2802" t="str">
            <v>PREVOT</v>
          </cell>
          <cell r="C2802" t="str">
            <v>Ange</v>
          </cell>
          <cell r="D2802">
            <v>39238</v>
          </cell>
          <cell r="E2802" t="str">
            <v>M</v>
          </cell>
          <cell r="F2802">
            <v>17</v>
          </cell>
          <cell r="G2802">
            <v>3010</v>
          </cell>
          <cell r="H2802" t="str">
            <v>PETANQUE MATHALIENNE</v>
          </cell>
          <cell r="I2802">
            <v>2019</v>
          </cell>
          <cell r="J2802" t="str">
            <v>P</v>
          </cell>
          <cell r="K2802">
            <v>0</v>
          </cell>
          <cell r="L2802" t="str">
            <v>F</v>
          </cell>
          <cell r="M2802">
            <v>42736</v>
          </cell>
        </row>
        <row r="2803">
          <cell r="A2803">
            <v>1709076</v>
          </cell>
          <cell r="B2803" t="str">
            <v>PREVOT</v>
          </cell>
          <cell r="C2803" t="str">
            <v>Frédéric</v>
          </cell>
          <cell r="D2803">
            <v>24803</v>
          </cell>
          <cell r="E2803" t="str">
            <v>M</v>
          </cell>
          <cell r="F2803">
            <v>17</v>
          </cell>
          <cell r="G2803">
            <v>3010</v>
          </cell>
          <cell r="H2803" t="str">
            <v>PETANQUE MATHALIENNE</v>
          </cell>
          <cell r="I2803">
            <v>2019</v>
          </cell>
          <cell r="J2803" t="str">
            <v>P</v>
          </cell>
          <cell r="K2803">
            <v>0</v>
          </cell>
          <cell r="L2803" t="str">
            <v>F</v>
          </cell>
          <cell r="M2803">
            <v>42736</v>
          </cell>
        </row>
        <row r="2804">
          <cell r="A2804">
            <v>1710310</v>
          </cell>
          <cell r="B2804" t="str">
            <v>PREVOT</v>
          </cell>
          <cell r="C2804" t="str">
            <v>Philippe</v>
          </cell>
          <cell r="D2804">
            <v>37978</v>
          </cell>
          <cell r="E2804" t="str">
            <v>M</v>
          </cell>
          <cell r="F2804">
            <v>17</v>
          </cell>
          <cell r="G2804">
            <v>3010</v>
          </cell>
          <cell r="H2804" t="str">
            <v>PETANQUE MATHALIENNE</v>
          </cell>
          <cell r="I2804">
            <v>2019</v>
          </cell>
          <cell r="J2804" t="str">
            <v>P</v>
          </cell>
          <cell r="K2804">
            <v>0</v>
          </cell>
          <cell r="L2804" t="str">
            <v>F</v>
          </cell>
          <cell r="M2804">
            <v>42736</v>
          </cell>
        </row>
        <row r="2805">
          <cell r="A2805">
            <v>1709488</v>
          </cell>
          <cell r="B2805" t="str">
            <v>PRIOLLAUD</v>
          </cell>
          <cell r="C2805" t="str">
            <v>Alain</v>
          </cell>
          <cell r="D2805">
            <v>16003</v>
          </cell>
          <cell r="E2805" t="str">
            <v>M</v>
          </cell>
          <cell r="F2805">
            <v>17</v>
          </cell>
          <cell r="G2805">
            <v>2003</v>
          </cell>
          <cell r="H2805" t="str">
            <v>UB FOURASINE</v>
          </cell>
          <cell r="I2805">
            <v>2019</v>
          </cell>
          <cell r="J2805" t="str">
            <v>P</v>
          </cell>
          <cell r="K2805">
            <v>0</v>
          </cell>
          <cell r="L2805" t="str">
            <v>F</v>
          </cell>
          <cell r="M2805">
            <v>42736</v>
          </cell>
        </row>
        <row r="2806">
          <cell r="A2806">
            <v>1705673</v>
          </cell>
          <cell r="B2806" t="str">
            <v>PRIOU</v>
          </cell>
          <cell r="C2806" t="str">
            <v>Christian</v>
          </cell>
          <cell r="D2806">
            <v>17344</v>
          </cell>
          <cell r="E2806" t="str">
            <v>M</v>
          </cell>
          <cell r="F2806">
            <v>17</v>
          </cell>
          <cell r="G2806">
            <v>4004</v>
          </cell>
          <cell r="H2806" t="str">
            <v>UP CLERACAISE</v>
          </cell>
          <cell r="I2806">
            <v>2019</v>
          </cell>
          <cell r="J2806" t="str">
            <v>P</v>
          </cell>
          <cell r="K2806">
            <v>0</v>
          </cell>
          <cell r="L2806" t="str">
            <v>F</v>
          </cell>
          <cell r="M2806">
            <v>42736</v>
          </cell>
        </row>
        <row r="2807">
          <cell r="A2807">
            <v>1701592</v>
          </cell>
          <cell r="B2807" t="str">
            <v>PRIOUZEAU</v>
          </cell>
          <cell r="C2807" t="str">
            <v>Bernadette</v>
          </cell>
          <cell r="D2807">
            <v>18313</v>
          </cell>
          <cell r="E2807" t="str">
            <v>F</v>
          </cell>
          <cell r="F2807">
            <v>17</v>
          </cell>
          <cell r="G2807">
            <v>1007</v>
          </cell>
          <cell r="H2807" t="str">
            <v>LA ROCHELLE COSR</v>
          </cell>
          <cell r="I2807">
            <v>2019</v>
          </cell>
          <cell r="J2807" t="str">
            <v>P</v>
          </cell>
          <cell r="K2807">
            <v>0</v>
          </cell>
          <cell r="L2807" t="str">
            <v>F</v>
          </cell>
          <cell r="M2807">
            <v>42736</v>
          </cell>
        </row>
        <row r="2808">
          <cell r="A2808">
            <v>1701615</v>
          </cell>
          <cell r="B2808" t="str">
            <v>PRIOUZEAU</v>
          </cell>
          <cell r="C2808" t="str">
            <v>Didier</v>
          </cell>
          <cell r="D2808">
            <v>18117</v>
          </cell>
          <cell r="E2808" t="str">
            <v>M</v>
          </cell>
          <cell r="F2808">
            <v>17</v>
          </cell>
          <cell r="G2808">
            <v>1007</v>
          </cell>
          <cell r="H2808" t="str">
            <v>LA ROCHELLE COSR</v>
          </cell>
          <cell r="I2808">
            <v>2019</v>
          </cell>
          <cell r="J2808" t="str">
            <v>P</v>
          </cell>
          <cell r="K2808">
            <v>0</v>
          </cell>
          <cell r="L2808" t="str">
            <v>F</v>
          </cell>
          <cell r="M2808">
            <v>42736</v>
          </cell>
        </row>
        <row r="2809">
          <cell r="A2809">
            <v>1708047</v>
          </cell>
          <cell r="B2809" t="str">
            <v>PRIVAT</v>
          </cell>
          <cell r="C2809" t="str">
            <v>SEBASTIEN</v>
          </cell>
          <cell r="D2809">
            <v>30832</v>
          </cell>
          <cell r="E2809" t="str">
            <v>M</v>
          </cell>
          <cell r="F2809">
            <v>17</v>
          </cell>
          <cell r="G2809">
            <v>2009</v>
          </cell>
          <cell r="H2809" t="str">
            <v>ROCHEFORT CP</v>
          </cell>
          <cell r="I2809">
            <v>2019</v>
          </cell>
          <cell r="J2809" t="str">
            <v>P</v>
          </cell>
          <cell r="K2809">
            <v>0</v>
          </cell>
          <cell r="L2809" t="str">
            <v>F</v>
          </cell>
          <cell r="M2809">
            <v>43409</v>
          </cell>
        </row>
        <row r="2810">
          <cell r="A2810">
            <v>1709209</v>
          </cell>
          <cell r="B2810" t="str">
            <v>PRIVAT</v>
          </cell>
          <cell r="C2810" t="str">
            <v>Kylliann</v>
          </cell>
          <cell r="D2810">
            <v>38012</v>
          </cell>
          <cell r="E2810" t="str">
            <v>M</v>
          </cell>
          <cell r="F2810">
            <v>17</v>
          </cell>
          <cell r="G2810">
            <v>2009</v>
          </cell>
          <cell r="H2810" t="str">
            <v>ROCHEFORT CP</v>
          </cell>
          <cell r="I2810">
            <v>2019</v>
          </cell>
          <cell r="J2810" t="str">
            <v>P</v>
          </cell>
          <cell r="K2810">
            <v>0</v>
          </cell>
          <cell r="L2810" t="str">
            <v>F</v>
          </cell>
          <cell r="M2810">
            <v>43409</v>
          </cell>
        </row>
        <row r="2811">
          <cell r="A2811">
            <v>1708969</v>
          </cell>
          <cell r="B2811" t="str">
            <v>PRIVAT</v>
          </cell>
          <cell r="C2811" t="str">
            <v>André</v>
          </cell>
          <cell r="D2811">
            <v>17848</v>
          </cell>
          <cell r="E2811" t="str">
            <v>M</v>
          </cell>
          <cell r="F2811">
            <v>17</v>
          </cell>
          <cell r="G2811">
            <v>2025</v>
          </cell>
          <cell r="H2811" t="str">
            <v>LES PERLES MARENNAISES</v>
          </cell>
          <cell r="I2811">
            <v>2019</v>
          </cell>
          <cell r="J2811" t="str">
            <v>P</v>
          </cell>
          <cell r="K2811">
            <v>0</v>
          </cell>
          <cell r="L2811" t="str">
            <v>F</v>
          </cell>
          <cell r="M2811">
            <v>42736</v>
          </cell>
        </row>
        <row r="2812">
          <cell r="A2812">
            <v>3326560</v>
          </cell>
          <cell r="B2812" t="str">
            <v>PROMIS</v>
          </cell>
          <cell r="C2812" t="str">
            <v>Dominique</v>
          </cell>
          <cell r="D2812">
            <v>21842</v>
          </cell>
          <cell r="E2812" t="str">
            <v>M</v>
          </cell>
          <cell r="F2812">
            <v>17</v>
          </cell>
          <cell r="G2812">
            <v>3012</v>
          </cell>
          <cell r="H2812" t="str">
            <v>SAINTES AMIS PETANQUE</v>
          </cell>
          <cell r="I2812">
            <v>2019</v>
          </cell>
          <cell r="J2812" t="str">
            <v>P</v>
          </cell>
          <cell r="K2812">
            <v>0</v>
          </cell>
          <cell r="L2812" t="str">
            <v>F</v>
          </cell>
          <cell r="M2812">
            <v>43112</v>
          </cell>
        </row>
        <row r="2813">
          <cell r="A2813">
            <v>1706986</v>
          </cell>
          <cell r="B2813" t="str">
            <v>PROUST</v>
          </cell>
          <cell r="C2813" t="str">
            <v>Magalie</v>
          </cell>
          <cell r="D2813">
            <v>28573</v>
          </cell>
          <cell r="E2813" t="str">
            <v>F</v>
          </cell>
          <cell r="F2813">
            <v>17</v>
          </cell>
          <cell r="G2813">
            <v>1002</v>
          </cell>
          <cell r="H2813" t="str">
            <v>CHATELAILLON PLAGE PC</v>
          </cell>
          <cell r="I2813">
            <v>2019</v>
          </cell>
          <cell r="J2813" t="str">
            <v>H</v>
          </cell>
          <cell r="K2813">
            <v>3</v>
          </cell>
          <cell r="L2813" t="str">
            <v>F</v>
          </cell>
          <cell r="M2813">
            <v>43465</v>
          </cell>
        </row>
        <row r="2814">
          <cell r="A2814">
            <v>7907851</v>
          </cell>
          <cell r="B2814" t="str">
            <v>PROUST</v>
          </cell>
          <cell r="C2814" t="str">
            <v>Michel</v>
          </cell>
          <cell r="D2814">
            <v>18116</v>
          </cell>
          <cell r="E2814" t="str">
            <v>M</v>
          </cell>
          <cell r="F2814">
            <v>17</v>
          </cell>
          <cell r="G2814">
            <v>1002</v>
          </cell>
          <cell r="H2814" t="str">
            <v>CHATELAILLON PLAGE PC</v>
          </cell>
          <cell r="I2814">
            <v>2019</v>
          </cell>
          <cell r="J2814" t="str">
            <v>P</v>
          </cell>
          <cell r="K2814">
            <v>0</v>
          </cell>
          <cell r="L2814" t="str">
            <v>F</v>
          </cell>
          <cell r="M2814">
            <v>43485</v>
          </cell>
        </row>
        <row r="2815">
          <cell r="A2815">
            <v>1703595</v>
          </cell>
          <cell r="B2815" t="str">
            <v>PROUST</v>
          </cell>
          <cell r="C2815" t="str">
            <v>René</v>
          </cell>
          <cell r="D2815">
            <v>11677</v>
          </cell>
          <cell r="E2815" t="str">
            <v>M</v>
          </cell>
          <cell r="F2815">
            <v>17</v>
          </cell>
          <cell r="G2815">
            <v>1006</v>
          </cell>
          <cell r="H2815" t="str">
            <v>LA ROCHELLE ASPTT</v>
          </cell>
          <cell r="I2815">
            <v>2019</v>
          </cell>
          <cell r="J2815" t="str">
            <v>P</v>
          </cell>
          <cell r="K2815">
            <v>0</v>
          </cell>
          <cell r="L2815" t="str">
            <v>F</v>
          </cell>
          <cell r="M2815">
            <v>42741</v>
          </cell>
        </row>
        <row r="2816">
          <cell r="A2816">
            <v>1703240</v>
          </cell>
          <cell r="B2816" t="str">
            <v>PROUX</v>
          </cell>
          <cell r="C2816" t="str">
            <v>James</v>
          </cell>
          <cell r="D2816">
            <v>19820</v>
          </cell>
          <cell r="E2816" t="str">
            <v>M</v>
          </cell>
          <cell r="F2816">
            <v>17</v>
          </cell>
          <cell r="G2816">
            <v>1019</v>
          </cell>
          <cell r="H2816" t="str">
            <v>AMICALE BOULISTE MARITAISE</v>
          </cell>
          <cell r="I2816">
            <v>2019</v>
          </cell>
          <cell r="J2816" t="str">
            <v>P</v>
          </cell>
          <cell r="K2816">
            <v>0</v>
          </cell>
          <cell r="L2816" t="str">
            <v>F</v>
          </cell>
          <cell r="M2816">
            <v>42736</v>
          </cell>
        </row>
        <row r="2817">
          <cell r="A2817">
            <v>3300977</v>
          </cell>
          <cell r="B2817" t="str">
            <v>PRUDENT</v>
          </cell>
          <cell r="C2817" t="str">
            <v>Pierre</v>
          </cell>
          <cell r="D2817">
            <v>18784</v>
          </cell>
          <cell r="E2817" t="str">
            <v>M</v>
          </cell>
          <cell r="F2817">
            <v>17</v>
          </cell>
          <cell r="G2817">
            <v>4009</v>
          </cell>
          <cell r="H2817" t="str">
            <v>AP MONTENDRAISE</v>
          </cell>
          <cell r="I2817">
            <v>2019</v>
          </cell>
          <cell r="J2817" t="str">
            <v>P</v>
          </cell>
          <cell r="K2817">
            <v>0</v>
          </cell>
          <cell r="L2817" t="str">
            <v>F</v>
          </cell>
          <cell r="M2817">
            <v>42763</v>
          </cell>
        </row>
        <row r="2818">
          <cell r="A2818">
            <v>1710309</v>
          </cell>
          <cell r="B2818" t="str">
            <v>PRUVOT</v>
          </cell>
          <cell r="C2818" t="str">
            <v>Guy</v>
          </cell>
          <cell r="D2818">
            <v>18220</v>
          </cell>
          <cell r="E2818" t="str">
            <v>M</v>
          </cell>
          <cell r="F2818">
            <v>17</v>
          </cell>
          <cell r="G2818">
            <v>2013</v>
          </cell>
          <cell r="H2818" t="str">
            <v>EB ST GEORGEAIS</v>
          </cell>
          <cell r="I2818">
            <v>2019</v>
          </cell>
          <cell r="J2818" t="str">
            <v>H</v>
          </cell>
          <cell r="K2818">
            <v>0</v>
          </cell>
          <cell r="L2818" t="str">
            <v>F</v>
          </cell>
          <cell r="M2818">
            <v>42736</v>
          </cell>
        </row>
        <row r="2819">
          <cell r="A2819">
            <v>1700052</v>
          </cell>
          <cell r="B2819" t="str">
            <v>PUBLIE</v>
          </cell>
          <cell r="C2819" t="str">
            <v>Philippe</v>
          </cell>
          <cell r="D2819">
            <v>21653</v>
          </cell>
          <cell r="E2819" t="str">
            <v>M</v>
          </cell>
          <cell r="F2819">
            <v>17</v>
          </cell>
          <cell r="G2819">
            <v>4007</v>
          </cell>
          <cell r="H2819" t="str">
            <v>BOULE JONZACAISE</v>
          </cell>
          <cell r="I2819">
            <v>2019</v>
          </cell>
          <cell r="J2819" t="str">
            <v>P</v>
          </cell>
          <cell r="K2819">
            <v>0</v>
          </cell>
          <cell r="L2819" t="str">
            <v>F</v>
          </cell>
          <cell r="M2819">
            <v>42783</v>
          </cell>
        </row>
        <row r="2820">
          <cell r="A2820">
            <v>1710738</v>
          </cell>
          <cell r="B2820" t="str">
            <v>QUANQUOIT</v>
          </cell>
          <cell r="C2820" t="str">
            <v>Alexis</v>
          </cell>
          <cell r="D2820">
            <v>39657</v>
          </cell>
          <cell r="E2820" t="str">
            <v>M</v>
          </cell>
          <cell r="F2820">
            <v>17</v>
          </cell>
          <cell r="G2820">
            <v>2030</v>
          </cell>
          <cell r="H2820" t="str">
            <v>OLERON PETANQUE ELITE</v>
          </cell>
          <cell r="I2820">
            <v>2019</v>
          </cell>
          <cell r="J2820" t="str">
            <v>P</v>
          </cell>
          <cell r="K2820">
            <v>0</v>
          </cell>
          <cell r="L2820" t="str">
            <v>F</v>
          </cell>
          <cell r="M2820">
            <v>42736</v>
          </cell>
        </row>
        <row r="2821">
          <cell r="A2821">
            <v>1710739</v>
          </cell>
          <cell r="B2821" t="str">
            <v>QUANQUOIT</v>
          </cell>
          <cell r="C2821" t="str">
            <v>Rémi</v>
          </cell>
          <cell r="D2821">
            <v>39006</v>
          </cell>
          <cell r="E2821" t="str">
            <v>M</v>
          </cell>
          <cell r="F2821">
            <v>17</v>
          </cell>
          <cell r="G2821">
            <v>2030</v>
          </cell>
          <cell r="H2821" t="str">
            <v>OLERON PETANQUE ELITE</v>
          </cell>
          <cell r="I2821">
            <v>2019</v>
          </cell>
          <cell r="J2821" t="str">
            <v>P</v>
          </cell>
          <cell r="K2821">
            <v>0</v>
          </cell>
          <cell r="L2821" t="str">
            <v>F</v>
          </cell>
          <cell r="M2821">
            <v>42736</v>
          </cell>
        </row>
        <row r="2822">
          <cell r="A2822">
            <v>1710915</v>
          </cell>
          <cell r="B2822" t="str">
            <v>QUANQUOIT</v>
          </cell>
          <cell r="C2822" t="str">
            <v>Mégane</v>
          </cell>
          <cell r="D2822">
            <v>40816</v>
          </cell>
          <cell r="E2822" t="str">
            <v>F</v>
          </cell>
          <cell r="F2822">
            <v>17</v>
          </cell>
          <cell r="G2822">
            <v>2030</v>
          </cell>
          <cell r="H2822" t="str">
            <v>OLERON PETANQUE ELITE</v>
          </cell>
          <cell r="I2822">
            <v>2019</v>
          </cell>
          <cell r="J2822" t="str">
            <v>P</v>
          </cell>
          <cell r="K2822">
            <v>0</v>
          </cell>
          <cell r="L2822" t="str">
            <v>F</v>
          </cell>
          <cell r="M2822">
            <v>43101</v>
          </cell>
        </row>
        <row r="2823">
          <cell r="A2823">
            <v>7720268</v>
          </cell>
          <cell r="B2823" t="str">
            <v>QUANQUOIT</v>
          </cell>
          <cell r="C2823" t="str">
            <v>Sylvie</v>
          </cell>
          <cell r="D2823">
            <v>30065</v>
          </cell>
          <cell r="E2823" t="str">
            <v>F</v>
          </cell>
          <cell r="F2823">
            <v>17</v>
          </cell>
          <cell r="G2823">
            <v>2030</v>
          </cell>
          <cell r="H2823" t="str">
            <v>OLERON PETANQUE ELITE</v>
          </cell>
          <cell r="I2823">
            <v>2019</v>
          </cell>
          <cell r="J2823" t="str">
            <v>P</v>
          </cell>
          <cell r="K2823">
            <v>0</v>
          </cell>
          <cell r="L2823" t="str">
            <v>F</v>
          </cell>
          <cell r="M2823">
            <v>42736</v>
          </cell>
        </row>
        <row r="2824">
          <cell r="A2824">
            <v>7704297</v>
          </cell>
          <cell r="B2824" t="str">
            <v>QUANQUOIT</v>
          </cell>
          <cell r="C2824" t="str">
            <v>Louis</v>
          </cell>
          <cell r="D2824">
            <v>28472</v>
          </cell>
          <cell r="E2824" t="str">
            <v>M</v>
          </cell>
          <cell r="F2824">
            <v>17</v>
          </cell>
          <cell r="G2824">
            <v>3016</v>
          </cell>
          <cell r="H2824" t="str">
            <v>SAINTES   USSP</v>
          </cell>
          <cell r="I2824">
            <v>2019</v>
          </cell>
          <cell r="J2824" t="str">
            <v>P</v>
          </cell>
          <cell r="K2824">
            <v>2</v>
          </cell>
          <cell r="L2824" t="str">
            <v>F</v>
          </cell>
          <cell r="M2824">
            <v>43450</v>
          </cell>
        </row>
        <row r="2825">
          <cell r="A2825">
            <v>1706206</v>
          </cell>
          <cell r="B2825" t="str">
            <v>QUANTIN</v>
          </cell>
          <cell r="C2825" t="str">
            <v>Jean Michel</v>
          </cell>
          <cell r="D2825">
            <v>22155</v>
          </cell>
          <cell r="E2825" t="str">
            <v>M</v>
          </cell>
          <cell r="F2825">
            <v>17</v>
          </cell>
          <cell r="G2825">
            <v>1021</v>
          </cell>
          <cell r="H2825" t="str">
            <v>PETANQUE  ST XANDRAISE</v>
          </cell>
          <cell r="I2825">
            <v>2019</v>
          </cell>
          <cell r="J2825" t="str">
            <v>P</v>
          </cell>
          <cell r="K2825">
            <v>0</v>
          </cell>
          <cell r="L2825" t="str">
            <v>F</v>
          </cell>
          <cell r="M2825">
            <v>42736</v>
          </cell>
        </row>
        <row r="2826">
          <cell r="A2826">
            <v>1710124</v>
          </cell>
          <cell r="B2826" t="str">
            <v>QUAZIZ</v>
          </cell>
          <cell r="C2826" t="str">
            <v>Michel</v>
          </cell>
          <cell r="D2826">
            <v>18279</v>
          </cell>
          <cell r="E2826" t="str">
            <v>M</v>
          </cell>
          <cell r="F2826">
            <v>17</v>
          </cell>
          <cell r="G2826">
            <v>1006</v>
          </cell>
          <cell r="H2826" t="str">
            <v>LA ROCHELLE ASPTT</v>
          </cell>
          <cell r="I2826">
            <v>2019</v>
          </cell>
          <cell r="J2826" t="str">
            <v>P</v>
          </cell>
          <cell r="K2826">
            <v>0</v>
          </cell>
          <cell r="L2826" t="str">
            <v>F</v>
          </cell>
          <cell r="M2826">
            <v>42736</v>
          </cell>
        </row>
        <row r="2827">
          <cell r="A2827">
            <v>4505062</v>
          </cell>
          <cell r="B2827" t="str">
            <v>QUENON</v>
          </cell>
          <cell r="C2827" t="str">
            <v>DANIEL</v>
          </cell>
          <cell r="D2827">
            <v>17075</v>
          </cell>
          <cell r="E2827" t="str">
            <v>M</v>
          </cell>
          <cell r="F2827">
            <v>17</v>
          </cell>
          <cell r="G2827">
            <v>1004</v>
          </cell>
          <cell r="H2827" t="str">
            <v>AB LA FLOTTE EN RE</v>
          </cell>
          <cell r="I2827">
            <v>2019</v>
          </cell>
          <cell r="J2827" t="str">
            <v>P</v>
          </cell>
          <cell r="K2827">
            <v>0</v>
          </cell>
          <cell r="L2827" t="str">
            <v>F</v>
          </cell>
          <cell r="M2827">
            <v>42736</v>
          </cell>
        </row>
        <row r="2828">
          <cell r="A2828">
            <v>1711394</v>
          </cell>
          <cell r="B2828" t="str">
            <v>QUERE</v>
          </cell>
          <cell r="C2828" t="str">
            <v>Camille</v>
          </cell>
          <cell r="D2828">
            <v>36633</v>
          </cell>
          <cell r="E2828" t="str">
            <v>F</v>
          </cell>
          <cell r="F2828">
            <v>17</v>
          </cell>
          <cell r="G2828">
            <v>4025</v>
          </cell>
          <cell r="H2828" t="str">
            <v>PTQ AMICALE PONTOISE</v>
          </cell>
          <cell r="I2828">
            <v>2019</v>
          </cell>
          <cell r="J2828" t="str">
            <v>P</v>
          </cell>
          <cell r="K2828">
            <v>0</v>
          </cell>
          <cell r="L2828" t="str">
            <v>F</v>
          </cell>
          <cell r="M2828">
            <v>43494</v>
          </cell>
        </row>
        <row r="2829">
          <cell r="A2829">
            <v>1701517</v>
          </cell>
          <cell r="B2829" t="str">
            <v>QUETIER</v>
          </cell>
          <cell r="C2829" t="str">
            <v>Bernard</v>
          </cell>
          <cell r="D2829">
            <v>16089</v>
          </cell>
          <cell r="E2829" t="str">
            <v>M</v>
          </cell>
          <cell r="F2829">
            <v>17</v>
          </cell>
          <cell r="G2829">
            <v>2016</v>
          </cell>
          <cell r="H2829" t="str">
            <v>ST PIERRE OLERON PETANQ</v>
          </cell>
          <cell r="I2829">
            <v>2019</v>
          </cell>
          <cell r="J2829" t="str">
            <v>P</v>
          </cell>
          <cell r="K2829">
            <v>0</v>
          </cell>
          <cell r="L2829" t="str">
            <v>F</v>
          </cell>
          <cell r="M2829">
            <v>42736</v>
          </cell>
        </row>
        <row r="2830">
          <cell r="A2830">
            <v>7802428</v>
          </cell>
          <cell r="B2830" t="str">
            <v>QUEVA</v>
          </cell>
          <cell r="C2830" t="str">
            <v>Jean</v>
          </cell>
          <cell r="D2830">
            <v>17677</v>
          </cell>
          <cell r="E2830" t="str">
            <v>M</v>
          </cell>
          <cell r="F2830">
            <v>17</v>
          </cell>
          <cell r="G2830">
            <v>3001</v>
          </cell>
          <cell r="H2830" t="str">
            <v>AP BEAUVAISIENNE</v>
          </cell>
          <cell r="I2830">
            <v>2019</v>
          </cell>
          <cell r="J2830" t="str">
            <v>P</v>
          </cell>
          <cell r="K2830">
            <v>0</v>
          </cell>
          <cell r="L2830" t="str">
            <v>F</v>
          </cell>
          <cell r="M2830">
            <v>43131</v>
          </cell>
        </row>
        <row r="2831">
          <cell r="A2831">
            <v>1707994</v>
          </cell>
          <cell r="B2831" t="str">
            <v>QUILLET</v>
          </cell>
          <cell r="C2831" t="str">
            <v>Robert</v>
          </cell>
          <cell r="D2831">
            <v>21170</v>
          </cell>
          <cell r="E2831" t="str">
            <v>M</v>
          </cell>
          <cell r="F2831">
            <v>17</v>
          </cell>
          <cell r="G2831">
            <v>1016</v>
          </cell>
          <cell r="H2831" t="str">
            <v>PETANQUE NIEULAISE</v>
          </cell>
          <cell r="I2831">
            <v>2019</v>
          </cell>
          <cell r="J2831" t="str">
            <v>P</v>
          </cell>
          <cell r="K2831">
            <v>0</v>
          </cell>
          <cell r="L2831" t="str">
            <v>F</v>
          </cell>
          <cell r="M2831">
            <v>43056</v>
          </cell>
        </row>
        <row r="2832">
          <cell r="A2832">
            <v>9509377</v>
          </cell>
          <cell r="B2832" t="str">
            <v>QUINCONNEAU</v>
          </cell>
          <cell r="C2832" t="str">
            <v>Joel</v>
          </cell>
          <cell r="D2832">
            <v>15434</v>
          </cell>
          <cell r="E2832" t="str">
            <v>M</v>
          </cell>
          <cell r="F2832">
            <v>17</v>
          </cell>
          <cell r="G2832">
            <v>1021</v>
          </cell>
          <cell r="H2832" t="str">
            <v>PETANQUE  ST XANDRAISE</v>
          </cell>
          <cell r="I2832">
            <v>2019</v>
          </cell>
          <cell r="J2832" t="str">
            <v>P</v>
          </cell>
          <cell r="K2832">
            <v>0</v>
          </cell>
          <cell r="L2832" t="str">
            <v>F</v>
          </cell>
          <cell r="M2832">
            <v>42736</v>
          </cell>
        </row>
        <row r="2833">
          <cell r="A2833">
            <v>7700003</v>
          </cell>
          <cell r="B2833" t="str">
            <v>QUINTAIS</v>
          </cell>
          <cell r="C2833" t="str">
            <v>PHILIPPE</v>
          </cell>
          <cell r="D2833">
            <v>24836</v>
          </cell>
          <cell r="E2833" t="str">
            <v>M</v>
          </cell>
          <cell r="F2833">
            <v>17</v>
          </cell>
          <cell r="G2833">
            <v>2030</v>
          </cell>
          <cell r="H2833" t="str">
            <v>OLERON PETANQUE ELITE</v>
          </cell>
          <cell r="I2833">
            <v>2019</v>
          </cell>
          <cell r="J2833" t="str">
            <v>E</v>
          </cell>
          <cell r="K2833">
            <v>0</v>
          </cell>
          <cell r="L2833" t="str">
            <v>F</v>
          </cell>
          <cell r="M2833">
            <v>43457</v>
          </cell>
        </row>
        <row r="2834">
          <cell r="A2834">
            <v>1711150</v>
          </cell>
          <cell r="B2834" t="str">
            <v>QUINTARD</v>
          </cell>
          <cell r="C2834" t="str">
            <v>Jack</v>
          </cell>
          <cell r="D2834">
            <v>19735</v>
          </cell>
          <cell r="E2834" t="str">
            <v>M</v>
          </cell>
          <cell r="F2834">
            <v>17</v>
          </cell>
          <cell r="G2834">
            <v>2004</v>
          </cell>
          <cell r="H2834" t="str">
            <v>AP GEMOZACAISE</v>
          </cell>
          <cell r="I2834">
            <v>2019</v>
          </cell>
          <cell r="J2834" t="str">
            <v>P</v>
          </cell>
          <cell r="K2834">
            <v>2</v>
          </cell>
          <cell r="L2834" t="str">
            <v>F</v>
          </cell>
          <cell r="M2834">
            <v>43473</v>
          </cell>
        </row>
        <row r="2835">
          <cell r="A2835">
            <v>1700580</v>
          </cell>
          <cell r="B2835" t="str">
            <v>RABAR</v>
          </cell>
          <cell r="C2835" t="str">
            <v>Graziano</v>
          </cell>
          <cell r="D2835">
            <v>14893</v>
          </cell>
          <cell r="E2835" t="str">
            <v>M</v>
          </cell>
          <cell r="F2835">
            <v>17</v>
          </cell>
          <cell r="G2835">
            <v>1008</v>
          </cell>
          <cell r="H2835" t="str">
            <v>AB MIREUILLAISE</v>
          </cell>
          <cell r="I2835">
            <v>2019</v>
          </cell>
          <cell r="J2835" t="str">
            <v>P</v>
          </cell>
          <cell r="K2835">
            <v>0</v>
          </cell>
          <cell r="L2835" t="str">
            <v>F</v>
          </cell>
          <cell r="M2835">
            <v>43494</v>
          </cell>
        </row>
        <row r="2836">
          <cell r="A2836">
            <v>6384239</v>
          </cell>
          <cell r="B2836" t="str">
            <v>RABAT</v>
          </cell>
          <cell r="C2836" t="str">
            <v>Thomas</v>
          </cell>
          <cell r="D2836">
            <v>32615</v>
          </cell>
          <cell r="E2836" t="str">
            <v>M</v>
          </cell>
          <cell r="F2836">
            <v>17</v>
          </cell>
          <cell r="G2836">
            <v>1002</v>
          </cell>
          <cell r="H2836" t="str">
            <v>CHATELAILLON PLAGE PC</v>
          </cell>
          <cell r="I2836">
            <v>2019</v>
          </cell>
          <cell r="J2836" t="str">
            <v>E</v>
          </cell>
          <cell r="K2836">
            <v>0</v>
          </cell>
          <cell r="L2836" t="str">
            <v>F</v>
          </cell>
          <cell r="M2836">
            <v>43465</v>
          </cell>
        </row>
        <row r="2837">
          <cell r="A2837">
            <v>1710895</v>
          </cell>
          <cell r="B2837" t="str">
            <v>RABAUD</v>
          </cell>
          <cell r="C2837" t="str">
            <v>Danièle</v>
          </cell>
          <cell r="D2837">
            <v>17070</v>
          </cell>
          <cell r="E2837" t="str">
            <v>F</v>
          </cell>
          <cell r="F2837">
            <v>17</v>
          </cell>
          <cell r="G2837">
            <v>1001</v>
          </cell>
          <cell r="H2837" t="str">
            <v>UAP AIGREFEUILLE</v>
          </cell>
          <cell r="I2837">
            <v>2019</v>
          </cell>
          <cell r="J2837" t="str">
            <v>P</v>
          </cell>
          <cell r="K2837">
            <v>0</v>
          </cell>
          <cell r="L2837" t="str">
            <v>F</v>
          </cell>
          <cell r="M2837">
            <v>43435</v>
          </cell>
        </row>
        <row r="2838">
          <cell r="A2838">
            <v>1703584</v>
          </cell>
          <cell r="B2838" t="str">
            <v>RABAUD</v>
          </cell>
          <cell r="C2838" t="str">
            <v>Gérard</v>
          </cell>
          <cell r="D2838">
            <v>20393</v>
          </cell>
          <cell r="E2838" t="str">
            <v>M</v>
          </cell>
          <cell r="F2838">
            <v>17</v>
          </cell>
          <cell r="G2838">
            <v>1006</v>
          </cell>
          <cell r="H2838" t="str">
            <v>LA ROCHELLE ASPTT</v>
          </cell>
          <cell r="I2838">
            <v>2019</v>
          </cell>
          <cell r="J2838" t="str">
            <v>P</v>
          </cell>
          <cell r="K2838">
            <v>0</v>
          </cell>
          <cell r="L2838" t="str">
            <v>F</v>
          </cell>
          <cell r="M2838">
            <v>43101</v>
          </cell>
        </row>
        <row r="2839">
          <cell r="A2839">
            <v>1709862</v>
          </cell>
          <cell r="B2839" t="str">
            <v>RABAUD</v>
          </cell>
          <cell r="C2839" t="str">
            <v>Dominique</v>
          </cell>
          <cell r="D2839">
            <v>17928</v>
          </cell>
          <cell r="E2839" t="str">
            <v>M</v>
          </cell>
          <cell r="F2839">
            <v>17</v>
          </cell>
          <cell r="G2839">
            <v>1006</v>
          </cell>
          <cell r="H2839" t="str">
            <v>LA ROCHELLE ASPTT</v>
          </cell>
          <cell r="I2839">
            <v>2019</v>
          </cell>
          <cell r="J2839" t="str">
            <v>P</v>
          </cell>
          <cell r="K2839">
            <v>0</v>
          </cell>
          <cell r="L2839" t="str">
            <v>F</v>
          </cell>
          <cell r="M2839">
            <v>43101</v>
          </cell>
        </row>
        <row r="2840">
          <cell r="A2840">
            <v>1710994</v>
          </cell>
          <cell r="B2840" t="str">
            <v>RABAUD</v>
          </cell>
          <cell r="C2840" t="str">
            <v>Daniel</v>
          </cell>
          <cell r="D2840">
            <v>20891</v>
          </cell>
          <cell r="E2840" t="str">
            <v>M</v>
          </cell>
          <cell r="F2840">
            <v>17</v>
          </cell>
          <cell r="G2840">
            <v>1006</v>
          </cell>
          <cell r="H2840" t="str">
            <v>LA ROCHELLE ASPTT</v>
          </cell>
          <cell r="I2840">
            <v>2019</v>
          </cell>
          <cell r="J2840" t="str">
            <v>P</v>
          </cell>
          <cell r="K2840">
            <v>0</v>
          </cell>
          <cell r="L2840" t="str">
            <v>F</v>
          </cell>
          <cell r="M2840">
            <v>43101</v>
          </cell>
        </row>
        <row r="2841">
          <cell r="A2841">
            <v>1709701</v>
          </cell>
          <cell r="B2841" t="str">
            <v>RABAUD</v>
          </cell>
          <cell r="C2841" t="str">
            <v>David</v>
          </cell>
          <cell r="D2841">
            <v>27853</v>
          </cell>
          <cell r="E2841" t="str">
            <v>M</v>
          </cell>
          <cell r="F2841">
            <v>17</v>
          </cell>
          <cell r="G2841">
            <v>2009</v>
          </cell>
          <cell r="H2841" t="str">
            <v>ROCHEFORT CP</v>
          </cell>
          <cell r="I2841">
            <v>2019</v>
          </cell>
          <cell r="J2841" t="str">
            <v>P</v>
          </cell>
          <cell r="K2841">
            <v>0</v>
          </cell>
          <cell r="L2841" t="str">
            <v>F</v>
          </cell>
          <cell r="M2841">
            <v>43084</v>
          </cell>
        </row>
        <row r="2842">
          <cell r="A2842">
            <v>1709755</v>
          </cell>
          <cell r="B2842" t="str">
            <v>RABAUD</v>
          </cell>
          <cell r="C2842" t="str">
            <v>Nicolas</v>
          </cell>
          <cell r="D2842">
            <v>37275</v>
          </cell>
          <cell r="E2842" t="str">
            <v>M</v>
          </cell>
          <cell r="F2842">
            <v>17</v>
          </cell>
          <cell r="G2842">
            <v>2009</v>
          </cell>
          <cell r="H2842" t="str">
            <v>ROCHEFORT CP</v>
          </cell>
          <cell r="I2842">
            <v>2019</v>
          </cell>
          <cell r="J2842" t="str">
            <v>P</v>
          </cell>
          <cell r="K2842">
            <v>0</v>
          </cell>
          <cell r="L2842" t="str">
            <v>F</v>
          </cell>
          <cell r="M2842">
            <v>43084</v>
          </cell>
        </row>
        <row r="2843">
          <cell r="A2843">
            <v>1711185</v>
          </cell>
          <cell r="B2843" t="str">
            <v>RABEAU</v>
          </cell>
          <cell r="C2843" t="str">
            <v>Amédée</v>
          </cell>
          <cell r="D2843">
            <v>16205</v>
          </cell>
          <cell r="E2843" t="str">
            <v>M</v>
          </cell>
          <cell r="F2843">
            <v>17</v>
          </cell>
          <cell r="G2843">
            <v>2014</v>
          </cell>
          <cell r="H2843" t="str">
            <v>ST GEORGES OLERON AB</v>
          </cell>
          <cell r="I2843">
            <v>2019</v>
          </cell>
          <cell r="J2843" t="str">
            <v>P</v>
          </cell>
          <cell r="K2843">
            <v>3</v>
          </cell>
          <cell r="L2843" t="str">
            <v>F</v>
          </cell>
          <cell r="M2843">
            <v>43101</v>
          </cell>
        </row>
        <row r="2844">
          <cell r="A2844">
            <v>1704500</v>
          </cell>
          <cell r="B2844" t="str">
            <v>RABIER</v>
          </cell>
          <cell r="C2844" t="str">
            <v>Didier</v>
          </cell>
          <cell r="D2844">
            <v>20590</v>
          </cell>
          <cell r="E2844" t="str">
            <v>M</v>
          </cell>
          <cell r="F2844">
            <v>17</v>
          </cell>
          <cell r="G2844">
            <v>1019</v>
          </cell>
          <cell r="H2844" t="str">
            <v>AMICALE BOULISTE MARITAISE</v>
          </cell>
          <cell r="I2844">
            <v>2019</v>
          </cell>
          <cell r="J2844" t="str">
            <v>P</v>
          </cell>
          <cell r="K2844">
            <v>0</v>
          </cell>
          <cell r="L2844" t="str">
            <v>F</v>
          </cell>
          <cell r="M2844">
            <v>42884</v>
          </cell>
        </row>
        <row r="2845">
          <cell r="A2845">
            <v>1705463</v>
          </cell>
          <cell r="B2845" t="str">
            <v>RABUSSEAU</v>
          </cell>
          <cell r="C2845" t="str">
            <v>Jean François</v>
          </cell>
          <cell r="D2845">
            <v>21984</v>
          </cell>
          <cell r="E2845" t="str">
            <v>M</v>
          </cell>
          <cell r="F2845">
            <v>17</v>
          </cell>
          <cell r="G2845">
            <v>2002</v>
          </cell>
          <cell r="H2845" t="str">
            <v>AS COZILLONNE</v>
          </cell>
          <cell r="I2845">
            <v>2019</v>
          </cell>
          <cell r="J2845" t="str">
            <v>P</v>
          </cell>
          <cell r="K2845">
            <v>0</v>
          </cell>
          <cell r="L2845" t="str">
            <v>F</v>
          </cell>
          <cell r="M2845">
            <v>42740</v>
          </cell>
        </row>
        <row r="2846">
          <cell r="A2846">
            <v>1702558</v>
          </cell>
          <cell r="B2846" t="str">
            <v>RABY</v>
          </cell>
          <cell r="C2846" t="str">
            <v>JOEL</v>
          </cell>
          <cell r="D2846">
            <v>20155</v>
          </cell>
          <cell r="E2846" t="str">
            <v>M</v>
          </cell>
          <cell r="F2846">
            <v>17</v>
          </cell>
          <cell r="G2846">
            <v>3003</v>
          </cell>
          <cell r="H2846" t="str">
            <v>PETANQ BORDERIES BURIE</v>
          </cell>
          <cell r="I2846">
            <v>2019</v>
          </cell>
          <cell r="J2846" t="str">
            <v>P</v>
          </cell>
          <cell r="K2846">
            <v>0</v>
          </cell>
          <cell r="L2846" t="str">
            <v>F</v>
          </cell>
          <cell r="M2846">
            <v>43129</v>
          </cell>
        </row>
        <row r="2847">
          <cell r="A2847">
            <v>1702559</v>
          </cell>
          <cell r="B2847" t="str">
            <v>RABY</v>
          </cell>
          <cell r="C2847" t="str">
            <v>Michèle</v>
          </cell>
          <cell r="D2847">
            <v>21008</v>
          </cell>
          <cell r="E2847" t="str">
            <v>F</v>
          </cell>
          <cell r="F2847">
            <v>17</v>
          </cell>
          <cell r="G2847">
            <v>3003</v>
          </cell>
          <cell r="H2847" t="str">
            <v>PETANQ BORDERIES BURIE</v>
          </cell>
          <cell r="I2847">
            <v>2019</v>
          </cell>
          <cell r="J2847" t="str">
            <v>P</v>
          </cell>
          <cell r="K2847">
            <v>0</v>
          </cell>
          <cell r="L2847" t="str">
            <v>F</v>
          </cell>
          <cell r="M2847">
            <v>43129</v>
          </cell>
        </row>
        <row r="2848">
          <cell r="A2848">
            <v>1710180</v>
          </cell>
          <cell r="B2848" t="str">
            <v>RADIX</v>
          </cell>
          <cell r="C2848" t="str">
            <v>Maurice</v>
          </cell>
          <cell r="D2848">
            <v>18728</v>
          </cell>
          <cell r="E2848" t="str">
            <v>M</v>
          </cell>
          <cell r="F2848">
            <v>17</v>
          </cell>
          <cell r="G2848">
            <v>4009</v>
          </cell>
          <cell r="H2848" t="str">
            <v>AP MONTENDRAISE</v>
          </cell>
          <cell r="I2848">
            <v>2019</v>
          </cell>
          <cell r="J2848" t="str">
            <v>P</v>
          </cell>
          <cell r="K2848">
            <v>0</v>
          </cell>
          <cell r="L2848" t="str">
            <v>F</v>
          </cell>
          <cell r="M2848">
            <v>42736</v>
          </cell>
        </row>
        <row r="2849">
          <cell r="A2849">
            <v>1711509</v>
          </cell>
          <cell r="B2849" t="str">
            <v>RAFFIN</v>
          </cell>
          <cell r="C2849" t="str">
            <v>Michel</v>
          </cell>
          <cell r="D2849">
            <v>20561</v>
          </cell>
          <cell r="E2849" t="str">
            <v>M</v>
          </cell>
          <cell r="F2849">
            <v>17</v>
          </cell>
          <cell r="G2849">
            <v>1006</v>
          </cell>
          <cell r="H2849" t="str">
            <v>LA ROCHELLE ASPTT</v>
          </cell>
          <cell r="I2849">
            <v>2019</v>
          </cell>
          <cell r="J2849" t="str">
            <v>P</v>
          </cell>
          <cell r="K2849">
            <v>0</v>
          </cell>
          <cell r="L2849" t="str">
            <v>F</v>
          </cell>
          <cell r="M2849">
            <v>43567</v>
          </cell>
        </row>
        <row r="2850">
          <cell r="A2850">
            <v>1701903</v>
          </cell>
          <cell r="B2850" t="str">
            <v>RAGON</v>
          </cell>
          <cell r="C2850" t="str">
            <v>Viviane</v>
          </cell>
          <cell r="D2850">
            <v>23570</v>
          </cell>
          <cell r="E2850" t="str">
            <v>F</v>
          </cell>
          <cell r="F2850">
            <v>17</v>
          </cell>
          <cell r="G2850">
            <v>4003</v>
          </cell>
          <cell r="H2850" t="str">
            <v>AMI. BOULISTE CHEVANCEAUX</v>
          </cell>
          <cell r="I2850">
            <v>2019</v>
          </cell>
          <cell r="J2850" t="str">
            <v>H</v>
          </cell>
          <cell r="K2850">
            <v>0</v>
          </cell>
          <cell r="L2850" t="str">
            <v>F</v>
          </cell>
          <cell r="M2850">
            <v>42741</v>
          </cell>
        </row>
        <row r="2851">
          <cell r="A2851">
            <v>1709214</v>
          </cell>
          <cell r="B2851" t="str">
            <v>RAGOT</v>
          </cell>
          <cell r="C2851" t="str">
            <v>Christophe</v>
          </cell>
          <cell r="D2851">
            <v>19806</v>
          </cell>
          <cell r="E2851" t="str">
            <v>M</v>
          </cell>
          <cell r="F2851">
            <v>17</v>
          </cell>
          <cell r="G2851">
            <v>1009</v>
          </cell>
          <cell r="H2851" t="str">
            <v>PETANQUE ROCHELAISE</v>
          </cell>
          <cell r="I2851">
            <v>2019</v>
          </cell>
          <cell r="J2851" t="str">
            <v>P</v>
          </cell>
          <cell r="K2851">
            <v>0</v>
          </cell>
          <cell r="L2851" t="str">
            <v>F</v>
          </cell>
          <cell r="M2851">
            <v>43476</v>
          </cell>
        </row>
        <row r="2852">
          <cell r="A2852">
            <v>1701829</v>
          </cell>
          <cell r="B2852" t="str">
            <v>RAGUENAUD</v>
          </cell>
          <cell r="C2852" t="str">
            <v>Jean François</v>
          </cell>
          <cell r="D2852">
            <v>21233</v>
          </cell>
          <cell r="E2852" t="str">
            <v>M</v>
          </cell>
          <cell r="F2852">
            <v>17</v>
          </cell>
          <cell r="G2852">
            <v>3017</v>
          </cell>
          <cell r="H2852" t="str">
            <v>AMICALE BOULE ANGERIENNE</v>
          </cell>
          <cell r="I2852">
            <v>2019</v>
          </cell>
          <cell r="J2852" t="str">
            <v>P</v>
          </cell>
          <cell r="K2852">
            <v>0</v>
          </cell>
          <cell r="L2852" t="str">
            <v>F</v>
          </cell>
          <cell r="M2852">
            <v>43102</v>
          </cell>
        </row>
        <row r="2853">
          <cell r="A2853">
            <v>1703335</v>
          </cell>
          <cell r="B2853" t="str">
            <v>RAHN</v>
          </cell>
          <cell r="C2853" t="str">
            <v>Jean Marc</v>
          </cell>
          <cell r="D2853">
            <v>22593</v>
          </cell>
          <cell r="E2853" t="str">
            <v>M</v>
          </cell>
          <cell r="F2853">
            <v>17</v>
          </cell>
          <cell r="G2853">
            <v>1020</v>
          </cell>
          <cell r="H2853" t="str">
            <v>JOYEUSE BOULE MARTINAISE</v>
          </cell>
          <cell r="I2853">
            <v>2019</v>
          </cell>
          <cell r="J2853" t="str">
            <v>P</v>
          </cell>
          <cell r="K2853">
            <v>0</v>
          </cell>
          <cell r="L2853" t="str">
            <v>F</v>
          </cell>
          <cell r="M2853">
            <v>43446</v>
          </cell>
        </row>
        <row r="2854">
          <cell r="A2854">
            <v>1709290</v>
          </cell>
          <cell r="B2854" t="str">
            <v>RAIMOND</v>
          </cell>
          <cell r="C2854" t="str">
            <v>Jean Claude</v>
          </cell>
          <cell r="D2854">
            <v>17866</v>
          </cell>
          <cell r="E2854" t="str">
            <v>M</v>
          </cell>
          <cell r="F2854">
            <v>17</v>
          </cell>
          <cell r="G2854">
            <v>2029</v>
          </cell>
          <cell r="H2854" t="str">
            <v>PETANQUE SAUJON VAUX</v>
          </cell>
          <cell r="I2854">
            <v>2019</v>
          </cell>
          <cell r="J2854" t="str">
            <v>P</v>
          </cell>
          <cell r="K2854">
            <v>0</v>
          </cell>
          <cell r="L2854" t="str">
            <v>F</v>
          </cell>
          <cell r="M2854">
            <v>42736</v>
          </cell>
        </row>
        <row r="2855">
          <cell r="A2855">
            <v>1703372</v>
          </cell>
          <cell r="B2855" t="str">
            <v>RAINTEAU</v>
          </cell>
          <cell r="C2855" t="str">
            <v>Bruno</v>
          </cell>
          <cell r="D2855">
            <v>18177</v>
          </cell>
          <cell r="E2855" t="str">
            <v>M</v>
          </cell>
          <cell r="F2855">
            <v>17</v>
          </cell>
          <cell r="G2855">
            <v>1018</v>
          </cell>
          <cell r="H2855" t="str">
            <v>AB RIVEDOUAISE</v>
          </cell>
          <cell r="I2855">
            <v>2019</v>
          </cell>
          <cell r="J2855" t="str">
            <v>P</v>
          </cell>
          <cell r="K2855">
            <v>0</v>
          </cell>
          <cell r="L2855" t="str">
            <v>F</v>
          </cell>
          <cell r="M2855">
            <v>43472</v>
          </cell>
        </row>
        <row r="2856">
          <cell r="A2856">
            <v>1710523</v>
          </cell>
          <cell r="B2856" t="str">
            <v>RAINTEAU</v>
          </cell>
          <cell r="C2856" t="str">
            <v>Dimitri</v>
          </cell>
          <cell r="D2856">
            <v>26763</v>
          </cell>
          <cell r="E2856" t="str">
            <v>M</v>
          </cell>
          <cell r="F2856">
            <v>17</v>
          </cell>
          <cell r="G2856">
            <v>1020</v>
          </cell>
          <cell r="H2856" t="str">
            <v>JOYEUSE BOULE MARTINAISE</v>
          </cell>
          <cell r="I2856">
            <v>2019</v>
          </cell>
          <cell r="J2856" t="str">
            <v>P</v>
          </cell>
          <cell r="K2856">
            <v>0</v>
          </cell>
          <cell r="L2856" t="str">
            <v>F</v>
          </cell>
          <cell r="M2856">
            <v>42736</v>
          </cell>
        </row>
        <row r="2857">
          <cell r="A2857">
            <v>5100282</v>
          </cell>
          <cell r="B2857" t="str">
            <v>RAKOTOMALALA</v>
          </cell>
          <cell r="C2857" t="str">
            <v>Thierry</v>
          </cell>
          <cell r="D2857">
            <v>24769</v>
          </cell>
          <cell r="E2857" t="str">
            <v>M</v>
          </cell>
          <cell r="F2857">
            <v>17</v>
          </cell>
          <cell r="G2857">
            <v>1007</v>
          </cell>
          <cell r="H2857" t="str">
            <v>LA ROCHELLE COSR</v>
          </cell>
          <cell r="I2857">
            <v>2019</v>
          </cell>
          <cell r="J2857" t="str">
            <v>H</v>
          </cell>
          <cell r="K2857">
            <v>0</v>
          </cell>
          <cell r="L2857" t="str">
            <v>F</v>
          </cell>
          <cell r="M2857">
            <v>42736</v>
          </cell>
        </row>
        <row r="2858">
          <cell r="A2858">
            <v>1710057</v>
          </cell>
          <cell r="B2858" t="str">
            <v>RAMANANJARA</v>
          </cell>
          <cell r="C2858" t="str">
            <v>Hanania</v>
          </cell>
          <cell r="D2858">
            <v>38031</v>
          </cell>
          <cell r="E2858" t="str">
            <v>M</v>
          </cell>
          <cell r="F2858">
            <v>17</v>
          </cell>
          <cell r="G2858">
            <v>1002</v>
          </cell>
          <cell r="H2858" t="str">
            <v>CHATELAILLON PLAGE PC</v>
          </cell>
          <cell r="I2858">
            <v>2019</v>
          </cell>
          <cell r="J2858" t="str">
            <v>P</v>
          </cell>
          <cell r="K2858">
            <v>0</v>
          </cell>
          <cell r="L2858" t="str">
            <v>E</v>
          </cell>
          <cell r="M2858">
            <v>43101</v>
          </cell>
        </row>
        <row r="2859">
          <cell r="A2859">
            <v>1710058</v>
          </cell>
          <cell r="B2859" t="str">
            <v>RAMANANJARA</v>
          </cell>
          <cell r="C2859" t="str">
            <v>Michel</v>
          </cell>
          <cell r="D2859">
            <v>38732</v>
          </cell>
          <cell r="E2859" t="str">
            <v>M</v>
          </cell>
          <cell r="F2859">
            <v>17</v>
          </cell>
          <cell r="G2859">
            <v>1002</v>
          </cell>
          <cell r="H2859" t="str">
            <v>CHATELAILLON PLAGE PC</v>
          </cell>
          <cell r="I2859">
            <v>2019</v>
          </cell>
          <cell r="J2859" t="str">
            <v>P</v>
          </cell>
          <cell r="K2859">
            <v>0</v>
          </cell>
          <cell r="L2859" t="str">
            <v>E</v>
          </cell>
          <cell r="M2859">
            <v>43101</v>
          </cell>
        </row>
        <row r="2860">
          <cell r="A2860">
            <v>1710056</v>
          </cell>
          <cell r="B2860" t="str">
            <v>RAMANANTARA</v>
          </cell>
          <cell r="C2860" t="str">
            <v>Jerisoa</v>
          </cell>
          <cell r="D2860">
            <v>27043</v>
          </cell>
          <cell r="E2860" t="str">
            <v>M</v>
          </cell>
          <cell r="F2860">
            <v>17</v>
          </cell>
          <cell r="G2860">
            <v>1002</v>
          </cell>
          <cell r="H2860" t="str">
            <v>CHATELAILLON PLAGE PC</v>
          </cell>
          <cell r="I2860">
            <v>2019</v>
          </cell>
          <cell r="J2860" t="str">
            <v>P</v>
          </cell>
          <cell r="K2860">
            <v>0</v>
          </cell>
          <cell r="L2860" t="str">
            <v>E</v>
          </cell>
          <cell r="M2860">
            <v>43101</v>
          </cell>
        </row>
        <row r="2861">
          <cell r="A2861">
            <v>1700271</v>
          </cell>
          <cell r="B2861" t="str">
            <v>RAMBAUD</v>
          </cell>
          <cell r="C2861" t="str">
            <v>Benoît</v>
          </cell>
          <cell r="D2861">
            <v>22719</v>
          </cell>
          <cell r="E2861" t="str">
            <v>M</v>
          </cell>
          <cell r="F2861">
            <v>17</v>
          </cell>
          <cell r="G2861">
            <v>4004</v>
          </cell>
          <cell r="H2861" t="str">
            <v>UP CLERACAISE</v>
          </cell>
          <cell r="I2861">
            <v>2019</v>
          </cell>
          <cell r="J2861" t="str">
            <v>P</v>
          </cell>
          <cell r="K2861">
            <v>0</v>
          </cell>
          <cell r="L2861" t="str">
            <v>F</v>
          </cell>
          <cell r="M2861">
            <v>42736</v>
          </cell>
        </row>
        <row r="2862">
          <cell r="A2862">
            <v>1706594</v>
          </cell>
          <cell r="B2862" t="str">
            <v>RAMBAUD</v>
          </cell>
          <cell r="C2862" t="str">
            <v>Jacques</v>
          </cell>
          <cell r="D2862">
            <v>17288</v>
          </cell>
          <cell r="E2862" t="str">
            <v>M</v>
          </cell>
          <cell r="F2862">
            <v>17</v>
          </cell>
          <cell r="G2862">
            <v>4004</v>
          </cell>
          <cell r="H2862" t="str">
            <v>UP CLERACAISE</v>
          </cell>
          <cell r="I2862">
            <v>2019</v>
          </cell>
          <cell r="J2862" t="str">
            <v>P</v>
          </cell>
          <cell r="K2862">
            <v>0</v>
          </cell>
          <cell r="L2862" t="str">
            <v>F</v>
          </cell>
          <cell r="M2862">
            <v>42736</v>
          </cell>
        </row>
        <row r="2863">
          <cell r="A2863">
            <v>1707985</v>
          </cell>
          <cell r="B2863" t="str">
            <v>RAMBAUD</v>
          </cell>
          <cell r="C2863" t="str">
            <v>PHILIPPE</v>
          </cell>
          <cell r="D2863">
            <v>20472</v>
          </cell>
          <cell r="E2863" t="str">
            <v>M</v>
          </cell>
          <cell r="F2863">
            <v>17</v>
          </cell>
          <cell r="G2863">
            <v>4004</v>
          </cell>
          <cell r="H2863" t="str">
            <v>UP CLERACAISE</v>
          </cell>
          <cell r="I2863">
            <v>2019</v>
          </cell>
          <cell r="J2863" t="str">
            <v>P</v>
          </cell>
          <cell r="K2863">
            <v>0</v>
          </cell>
          <cell r="L2863" t="str">
            <v>F</v>
          </cell>
          <cell r="M2863">
            <v>42736</v>
          </cell>
        </row>
        <row r="2864">
          <cell r="A2864">
            <v>300680</v>
          </cell>
          <cell r="B2864" t="str">
            <v>RAMBEAU</v>
          </cell>
          <cell r="C2864" t="str">
            <v>Dominique</v>
          </cell>
          <cell r="D2864">
            <v>19120</v>
          </cell>
          <cell r="E2864" t="str">
            <v>M</v>
          </cell>
          <cell r="F2864">
            <v>17</v>
          </cell>
          <cell r="G2864">
            <v>2025</v>
          </cell>
          <cell r="H2864" t="str">
            <v>LES PERLES MARENNAISES</v>
          </cell>
          <cell r="I2864">
            <v>2019</v>
          </cell>
          <cell r="J2864" t="str">
            <v>P</v>
          </cell>
          <cell r="K2864">
            <v>0</v>
          </cell>
          <cell r="L2864" t="str">
            <v>F</v>
          </cell>
          <cell r="M2864">
            <v>43207</v>
          </cell>
        </row>
        <row r="2865">
          <cell r="A2865">
            <v>1711316</v>
          </cell>
          <cell r="B2865" t="str">
            <v>RAMBEAULT</v>
          </cell>
          <cell r="C2865" t="str">
            <v>Pascal</v>
          </cell>
          <cell r="D2865">
            <v>22682</v>
          </cell>
          <cell r="E2865" t="str">
            <v>M</v>
          </cell>
          <cell r="F2865">
            <v>17</v>
          </cell>
          <cell r="G2865">
            <v>1021</v>
          </cell>
          <cell r="H2865" t="str">
            <v>PETANQUE  ST XANDRAISE</v>
          </cell>
          <cell r="I2865">
            <v>2019</v>
          </cell>
          <cell r="J2865" t="str">
            <v>P</v>
          </cell>
          <cell r="K2865">
            <v>0</v>
          </cell>
          <cell r="L2865" t="str">
            <v>F</v>
          </cell>
          <cell r="M2865">
            <v>43483</v>
          </cell>
        </row>
        <row r="2866">
          <cell r="A2866">
            <v>1702626</v>
          </cell>
          <cell r="B2866" t="str">
            <v>RAMBOASOLO</v>
          </cell>
          <cell r="C2866" t="str">
            <v>Jean Cyprien</v>
          </cell>
          <cell r="D2866">
            <v>18522</v>
          </cell>
          <cell r="E2866" t="str">
            <v>M</v>
          </cell>
          <cell r="F2866">
            <v>17</v>
          </cell>
          <cell r="G2866">
            <v>3012</v>
          </cell>
          <cell r="H2866" t="str">
            <v>SAINTES AMIS PETANQUE</v>
          </cell>
          <cell r="I2866">
            <v>2019</v>
          </cell>
          <cell r="J2866" t="str">
            <v>P</v>
          </cell>
          <cell r="K2866">
            <v>0</v>
          </cell>
          <cell r="L2866" t="str">
            <v>F</v>
          </cell>
          <cell r="M2866">
            <v>43087</v>
          </cell>
        </row>
        <row r="2867">
          <cell r="A2867">
            <v>1612948</v>
          </cell>
          <cell r="B2867" t="str">
            <v>RAMONAT</v>
          </cell>
          <cell r="C2867" t="str">
            <v>Gerard</v>
          </cell>
          <cell r="D2867">
            <v>23260</v>
          </cell>
          <cell r="E2867" t="str">
            <v>M</v>
          </cell>
          <cell r="F2867">
            <v>17</v>
          </cell>
          <cell r="G2867">
            <v>4007</v>
          </cell>
          <cell r="H2867" t="str">
            <v>BOULE JONZACAISE</v>
          </cell>
          <cell r="I2867">
            <v>2019</v>
          </cell>
          <cell r="J2867" t="str">
            <v>P</v>
          </cell>
          <cell r="K2867">
            <v>0</v>
          </cell>
          <cell r="L2867" t="str">
            <v>F</v>
          </cell>
          <cell r="M2867">
            <v>43102</v>
          </cell>
        </row>
        <row r="2868">
          <cell r="A2868">
            <v>1702768</v>
          </cell>
          <cell r="B2868" t="str">
            <v>RAMOS</v>
          </cell>
          <cell r="C2868" t="str">
            <v>Joaquim</v>
          </cell>
          <cell r="D2868">
            <v>19117</v>
          </cell>
          <cell r="E2868" t="str">
            <v>M</v>
          </cell>
          <cell r="F2868">
            <v>17</v>
          </cell>
          <cell r="G2868">
            <v>2018</v>
          </cell>
          <cell r="H2868" t="str">
            <v>TONNAY CHARENTE APC</v>
          </cell>
          <cell r="I2868">
            <v>2019</v>
          </cell>
          <cell r="J2868" t="str">
            <v>P</v>
          </cell>
          <cell r="K2868">
            <v>3</v>
          </cell>
          <cell r="L2868" t="str">
            <v>F</v>
          </cell>
          <cell r="M2868">
            <v>42736</v>
          </cell>
        </row>
        <row r="2869">
          <cell r="A2869">
            <v>917234</v>
          </cell>
          <cell r="B2869" t="str">
            <v>RANDRIAMANANTANY</v>
          </cell>
          <cell r="C2869" t="str">
            <v>LAHATRA</v>
          </cell>
          <cell r="D2869">
            <v>31401</v>
          </cell>
          <cell r="E2869" t="str">
            <v>M</v>
          </cell>
          <cell r="F2869">
            <v>17</v>
          </cell>
          <cell r="G2869">
            <v>2030</v>
          </cell>
          <cell r="H2869" t="str">
            <v>OLERON PETANQUE ELITE</v>
          </cell>
          <cell r="I2869">
            <v>2019</v>
          </cell>
          <cell r="J2869" t="str">
            <v>E</v>
          </cell>
          <cell r="K2869">
            <v>1</v>
          </cell>
          <cell r="L2869" t="str">
            <v>E</v>
          </cell>
          <cell r="M2869">
            <v>43465</v>
          </cell>
        </row>
        <row r="2870">
          <cell r="A2870">
            <v>1711532</v>
          </cell>
          <cell r="B2870" t="str">
            <v>RANGER</v>
          </cell>
          <cell r="C2870" t="str">
            <v>Michel</v>
          </cell>
          <cell r="D2870">
            <v>19841</v>
          </cell>
          <cell r="E2870" t="str">
            <v>M</v>
          </cell>
          <cell r="F2870">
            <v>17</v>
          </cell>
          <cell r="G2870">
            <v>1002</v>
          </cell>
          <cell r="H2870" t="str">
            <v>CHATELAILLON PLAGE PC</v>
          </cell>
          <cell r="I2870">
            <v>2019</v>
          </cell>
          <cell r="J2870" t="str">
            <v>P</v>
          </cell>
          <cell r="K2870">
            <v>0</v>
          </cell>
          <cell r="L2870" t="str">
            <v>F</v>
          </cell>
          <cell r="M2870">
            <v>43602</v>
          </cell>
        </row>
        <row r="2871">
          <cell r="A2871">
            <v>1710257</v>
          </cell>
          <cell r="B2871" t="str">
            <v>RANNOU</v>
          </cell>
          <cell r="C2871" t="str">
            <v>Jean Claude</v>
          </cell>
          <cell r="D2871">
            <v>19006</v>
          </cell>
          <cell r="E2871" t="str">
            <v>M</v>
          </cell>
          <cell r="F2871">
            <v>17</v>
          </cell>
          <cell r="G2871">
            <v>2006</v>
          </cell>
          <cell r="H2871" t="str">
            <v>BOULE MATHERONNE</v>
          </cell>
          <cell r="I2871">
            <v>2019</v>
          </cell>
          <cell r="J2871" t="str">
            <v>P</v>
          </cell>
          <cell r="K2871">
            <v>0</v>
          </cell>
          <cell r="L2871" t="str">
            <v>F</v>
          </cell>
          <cell r="M2871">
            <v>42736</v>
          </cell>
        </row>
        <row r="2872">
          <cell r="A2872">
            <v>1710793</v>
          </cell>
          <cell r="B2872" t="str">
            <v>RAOULT</v>
          </cell>
          <cell r="C2872" t="str">
            <v>Gilles</v>
          </cell>
          <cell r="D2872">
            <v>20439</v>
          </cell>
          <cell r="E2872" t="str">
            <v>M</v>
          </cell>
          <cell r="F2872">
            <v>17</v>
          </cell>
          <cell r="G2872">
            <v>2001</v>
          </cell>
          <cell r="H2872" t="str">
            <v>AMICALE BOULE BREUILLET</v>
          </cell>
          <cell r="I2872">
            <v>2019</v>
          </cell>
          <cell r="J2872" t="str">
            <v>P</v>
          </cell>
          <cell r="K2872">
            <v>0</v>
          </cell>
          <cell r="L2872" t="str">
            <v>F</v>
          </cell>
          <cell r="M2872">
            <v>42831</v>
          </cell>
        </row>
        <row r="2873">
          <cell r="A2873">
            <v>1700853</v>
          </cell>
          <cell r="B2873" t="str">
            <v>RAOULX</v>
          </cell>
          <cell r="C2873" t="str">
            <v>Denis</v>
          </cell>
          <cell r="D2873">
            <v>14733</v>
          </cell>
          <cell r="E2873" t="str">
            <v>M</v>
          </cell>
          <cell r="F2873">
            <v>17</v>
          </cell>
          <cell r="G2873">
            <v>2016</v>
          </cell>
          <cell r="H2873" t="str">
            <v>ST PIERRE OLERON PETANQ</v>
          </cell>
          <cell r="I2873">
            <v>2019</v>
          </cell>
          <cell r="J2873" t="str">
            <v>P</v>
          </cell>
          <cell r="K2873">
            <v>0</v>
          </cell>
          <cell r="L2873" t="str">
            <v>F</v>
          </cell>
          <cell r="M2873">
            <v>42736</v>
          </cell>
        </row>
        <row r="2874">
          <cell r="A2874">
            <v>1700854</v>
          </cell>
          <cell r="B2874" t="str">
            <v>RAOULX</v>
          </cell>
          <cell r="C2874" t="str">
            <v>Henri</v>
          </cell>
          <cell r="D2874">
            <v>15427</v>
          </cell>
          <cell r="E2874" t="str">
            <v>M</v>
          </cell>
          <cell r="F2874">
            <v>17</v>
          </cell>
          <cell r="G2874">
            <v>2016</v>
          </cell>
          <cell r="H2874" t="str">
            <v>ST PIERRE OLERON PETANQ</v>
          </cell>
          <cell r="I2874">
            <v>2019</v>
          </cell>
          <cell r="J2874" t="str">
            <v>P</v>
          </cell>
          <cell r="K2874">
            <v>3</v>
          </cell>
          <cell r="L2874" t="str">
            <v>F</v>
          </cell>
          <cell r="M2874">
            <v>42736</v>
          </cell>
        </row>
        <row r="2875">
          <cell r="A2875">
            <v>1703158</v>
          </cell>
          <cell r="B2875" t="str">
            <v>RAOULX</v>
          </cell>
          <cell r="C2875" t="str">
            <v>Marie Jeanne</v>
          </cell>
          <cell r="D2875">
            <v>15207</v>
          </cell>
          <cell r="E2875" t="str">
            <v>F</v>
          </cell>
          <cell r="F2875">
            <v>17</v>
          </cell>
          <cell r="G2875">
            <v>2016</v>
          </cell>
          <cell r="H2875" t="str">
            <v>ST PIERRE OLERON PETANQ</v>
          </cell>
          <cell r="I2875">
            <v>2019</v>
          </cell>
          <cell r="J2875" t="str">
            <v>P</v>
          </cell>
          <cell r="K2875">
            <v>0</v>
          </cell>
          <cell r="L2875" t="str">
            <v>F</v>
          </cell>
          <cell r="M2875">
            <v>42740</v>
          </cell>
        </row>
        <row r="2876">
          <cell r="A2876">
            <v>1710106</v>
          </cell>
          <cell r="B2876" t="str">
            <v>RAOULX</v>
          </cell>
          <cell r="C2876" t="str">
            <v>Paula</v>
          </cell>
          <cell r="D2876">
            <v>16482</v>
          </cell>
          <cell r="E2876" t="str">
            <v>F</v>
          </cell>
          <cell r="F2876">
            <v>17</v>
          </cell>
          <cell r="G2876">
            <v>2016</v>
          </cell>
          <cell r="H2876" t="str">
            <v>ST PIERRE OLERON PETANQ</v>
          </cell>
          <cell r="I2876">
            <v>2019</v>
          </cell>
          <cell r="J2876" t="str">
            <v>P</v>
          </cell>
          <cell r="K2876">
            <v>0</v>
          </cell>
          <cell r="L2876" t="str">
            <v>F</v>
          </cell>
          <cell r="M2876">
            <v>42748</v>
          </cell>
        </row>
        <row r="2877">
          <cell r="A2877">
            <v>1710435</v>
          </cell>
          <cell r="B2877" t="str">
            <v>RAUCH</v>
          </cell>
          <cell r="C2877" t="str">
            <v>Sébastien</v>
          </cell>
          <cell r="D2877">
            <v>26320</v>
          </cell>
          <cell r="E2877" t="str">
            <v>M</v>
          </cell>
          <cell r="F2877">
            <v>17</v>
          </cell>
          <cell r="G2877">
            <v>2010</v>
          </cell>
          <cell r="H2877" t="str">
            <v>ROCHEFORT PM</v>
          </cell>
          <cell r="I2877">
            <v>2019</v>
          </cell>
          <cell r="J2877" t="str">
            <v>P</v>
          </cell>
          <cell r="K2877">
            <v>0</v>
          </cell>
          <cell r="L2877" t="str">
            <v>F</v>
          </cell>
          <cell r="M2877">
            <v>43482</v>
          </cell>
        </row>
        <row r="2878">
          <cell r="A2878">
            <v>1710632</v>
          </cell>
          <cell r="B2878" t="str">
            <v>RAUTUREAU</v>
          </cell>
          <cell r="C2878" t="str">
            <v>Damien</v>
          </cell>
          <cell r="D2878">
            <v>31296</v>
          </cell>
          <cell r="E2878" t="str">
            <v>M</v>
          </cell>
          <cell r="F2878">
            <v>17</v>
          </cell>
          <cell r="G2878">
            <v>2004</v>
          </cell>
          <cell r="H2878" t="str">
            <v>AP GEMOZACAISE</v>
          </cell>
          <cell r="I2878">
            <v>2019</v>
          </cell>
          <cell r="J2878" t="str">
            <v>P</v>
          </cell>
          <cell r="K2878">
            <v>0</v>
          </cell>
          <cell r="L2878" t="str">
            <v>F</v>
          </cell>
          <cell r="M2878">
            <v>43109</v>
          </cell>
        </row>
        <row r="2879">
          <cell r="A2879">
            <v>1705726</v>
          </cell>
          <cell r="B2879" t="str">
            <v>RAVEAU</v>
          </cell>
          <cell r="C2879" t="str">
            <v>Pierre</v>
          </cell>
          <cell r="D2879">
            <v>15823</v>
          </cell>
          <cell r="E2879" t="str">
            <v>M</v>
          </cell>
          <cell r="F2879">
            <v>17</v>
          </cell>
          <cell r="G2879">
            <v>2001</v>
          </cell>
          <cell r="H2879" t="str">
            <v>AMICALE BOULE BREUILLET</v>
          </cell>
          <cell r="I2879">
            <v>2019</v>
          </cell>
          <cell r="J2879" t="str">
            <v>P</v>
          </cell>
          <cell r="K2879">
            <v>0</v>
          </cell>
          <cell r="L2879" t="str">
            <v>F</v>
          </cell>
          <cell r="M2879">
            <v>42736</v>
          </cell>
        </row>
        <row r="2880">
          <cell r="A2880">
            <v>1707780</v>
          </cell>
          <cell r="B2880" t="str">
            <v>RAVET</v>
          </cell>
          <cell r="C2880" t="str">
            <v>Didier</v>
          </cell>
          <cell r="D2880">
            <v>21620</v>
          </cell>
          <cell r="E2880" t="str">
            <v>M</v>
          </cell>
          <cell r="F2880">
            <v>17</v>
          </cell>
          <cell r="G2880">
            <v>3008</v>
          </cell>
          <cell r="H2880" t="str">
            <v>AP GONTAISE</v>
          </cell>
          <cell r="I2880">
            <v>2019</v>
          </cell>
          <cell r="J2880" t="str">
            <v>P</v>
          </cell>
          <cell r="K2880">
            <v>0</v>
          </cell>
          <cell r="L2880" t="str">
            <v>F</v>
          </cell>
          <cell r="M2880">
            <v>42736</v>
          </cell>
        </row>
        <row r="2881">
          <cell r="A2881">
            <v>1708745</v>
          </cell>
          <cell r="B2881" t="str">
            <v>RAVET</v>
          </cell>
          <cell r="C2881" t="str">
            <v>Katy</v>
          </cell>
          <cell r="D2881">
            <v>26805</v>
          </cell>
          <cell r="E2881" t="str">
            <v>F</v>
          </cell>
          <cell r="F2881">
            <v>17</v>
          </cell>
          <cell r="G2881">
            <v>3008</v>
          </cell>
          <cell r="H2881" t="str">
            <v>AP GONTAISE</v>
          </cell>
          <cell r="I2881">
            <v>2019</v>
          </cell>
          <cell r="J2881" t="str">
            <v>P</v>
          </cell>
          <cell r="K2881">
            <v>0</v>
          </cell>
          <cell r="L2881" t="str">
            <v>F</v>
          </cell>
          <cell r="M2881">
            <v>42736</v>
          </cell>
        </row>
        <row r="2882">
          <cell r="A2882">
            <v>1711318</v>
          </cell>
          <cell r="B2882" t="str">
            <v>RAVET</v>
          </cell>
          <cell r="C2882" t="str">
            <v>Marie Chantal</v>
          </cell>
          <cell r="D2882">
            <v>20743</v>
          </cell>
          <cell r="E2882" t="str">
            <v>F</v>
          </cell>
          <cell r="F2882">
            <v>17</v>
          </cell>
          <cell r="G2882">
            <v>3016</v>
          </cell>
          <cell r="H2882" t="str">
            <v>SAINTES   USSP</v>
          </cell>
          <cell r="I2882">
            <v>2019</v>
          </cell>
          <cell r="J2882" t="str">
            <v>P</v>
          </cell>
          <cell r="K2882">
            <v>0</v>
          </cell>
          <cell r="L2882" t="str">
            <v>F</v>
          </cell>
          <cell r="M2882">
            <v>43452</v>
          </cell>
        </row>
        <row r="2883">
          <cell r="A2883">
            <v>1702326</v>
          </cell>
          <cell r="B2883" t="str">
            <v>RAYNARD</v>
          </cell>
          <cell r="C2883" t="str">
            <v>André</v>
          </cell>
          <cell r="D2883">
            <v>9241</v>
          </cell>
          <cell r="E2883" t="str">
            <v>M</v>
          </cell>
          <cell r="F2883">
            <v>17</v>
          </cell>
          <cell r="G2883">
            <v>3012</v>
          </cell>
          <cell r="H2883" t="str">
            <v>SAINTES AMIS PETANQUE</v>
          </cell>
          <cell r="I2883">
            <v>2019</v>
          </cell>
          <cell r="J2883" t="str">
            <v>P</v>
          </cell>
          <cell r="K2883">
            <v>0</v>
          </cell>
          <cell r="L2883" t="str">
            <v>F</v>
          </cell>
          <cell r="M2883">
            <v>43483</v>
          </cell>
        </row>
        <row r="2884">
          <cell r="A2884">
            <v>1709233</v>
          </cell>
          <cell r="B2884" t="str">
            <v>RAYNARD</v>
          </cell>
          <cell r="C2884" t="str">
            <v>André</v>
          </cell>
          <cell r="D2884">
            <v>17656</v>
          </cell>
          <cell r="E2884" t="str">
            <v>M</v>
          </cell>
          <cell r="F2884">
            <v>17</v>
          </cell>
          <cell r="G2884">
            <v>3012</v>
          </cell>
          <cell r="H2884" t="str">
            <v>SAINTES AMIS PETANQUE</v>
          </cell>
          <cell r="I2884">
            <v>2019</v>
          </cell>
          <cell r="J2884" t="str">
            <v>P</v>
          </cell>
          <cell r="K2884">
            <v>0</v>
          </cell>
          <cell r="L2884" t="str">
            <v>F</v>
          </cell>
          <cell r="M2884">
            <v>42736</v>
          </cell>
        </row>
        <row r="2885">
          <cell r="A2885">
            <v>3206436</v>
          </cell>
          <cell r="B2885" t="str">
            <v>RAYNAUD</v>
          </cell>
          <cell r="C2885" t="str">
            <v>Gilbert</v>
          </cell>
          <cell r="D2885">
            <v>18408</v>
          </cell>
          <cell r="E2885" t="str">
            <v>M</v>
          </cell>
          <cell r="F2885">
            <v>17</v>
          </cell>
          <cell r="G2885">
            <v>1007</v>
          </cell>
          <cell r="H2885" t="str">
            <v>LA ROCHELLE COSR</v>
          </cell>
          <cell r="I2885">
            <v>2019</v>
          </cell>
          <cell r="J2885" t="str">
            <v>H</v>
          </cell>
          <cell r="K2885">
            <v>0</v>
          </cell>
          <cell r="L2885" t="str">
            <v>F</v>
          </cell>
          <cell r="M2885">
            <v>43473</v>
          </cell>
        </row>
        <row r="2886">
          <cell r="A2886">
            <v>3206460</v>
          </cell>
          <cell r="B2886" t="str">
            <v>RAYNAUD</v>
          </cell>
          <cell r="C2886" t="str">
            <v>Arlette</v>
          </cell>
          <cell r="D2886">
            <v>18710</v>
          </cell>
          <cell r="E2886" t="str">
            <v>F</v>
          </cell>
          <cell r="F2886">
            <v>17</v>
          </cell>
          <cell r="G2886">
            <v>1007</v>
          </cell>
          <cell r="H2886" t="str">
            <v>LA ROCHELLE COSR</v>
          </cell>
          <cell r="I2886">
            <v>2019</v>
          </cell>
          <cell r="J2886" t="str">
            <v>P</v>
          </cell>
          <cell r="K2886">
            <v>0</v>
          </cell>
          <cell r="L2886" t="str">
            <v>F</v>
          </cell>
          <cell r="M2886">
            <v>43473</v>
          </cell>
        </row>
        <row r="2887">
          <cell r="A2887">
            <v>1707154</v>
          </cell>
          <cell r="B2887" t="str">
            <v>RAYNAUD</v>
          </cell>
          <cell r="C2887" t="str">
            <v>Hubert</v>
          </cell>
          <cell r="D2887">
            <v>16114</v>
          </cell>
          <cell r="E2887" t="str">
            <v>M</v>
          </cell>
          <cell r="F2887">
            <v>17</v>
          </cell>
          <cell r="G2887">
            <v>1012</v>
          </cell>
          <cell r="H2887" t="str">
            <v>AB BOIS PLAGE EN RE</v>
          </cell>
          <cell r="I2887">
            <v>2019</v>
          </cell>
          <cell r="J2887" t="str">
            <v>P</v>
          </cell>
          <cell r="K2887">
            <v>0</v>
          </cell>
          <cell r="L2887" t="str">
            <v>F</v>
          </cell>
          <cell r="M2887">
            <v>42745</v>
          </cell>
        </row>
        <row r="2888">
          <cell r="A2888">
            <v>1709278</v>
          </cell>
          <cell r="B2888" t="str">
            <v>RAYNAUD</v>
          </cell>
          <cell r="C2888" t="str">
            <v>Bernard</v>
          </cell>
          <cell r="D2888">
            <v>15663</v>
          </cell>
          <cell r="E2888" t="str">
            <v>M</v>
          </cell>
          <cell r="F2888">
            <v>17</v>
          </cell>
          <cell r="G2888">
            <v>1019</v>
          </cell>
          <cell r="H2888" t="str">
            <v>AMICALE BOULISTE MARITAISE</v>
          </cell>
          <cell r="I2888">
            <v>2019</v>
          </cell>
          <cell r="J2888" t="str">
            <v>P</v>
          </cell>
          <cell r="K2888">
            <v>0</v>
          </cell>
          <cell r="L2888" t="str">
            <v>F</v>
          </cell>
          <cell r="M2888">
            <v>42736</v>
          </cell>
        </row>
        <row r="2889">
          <cell r="A2889">
            <v>1709561</v>
          </cell>
          <cell r="B2889" t="str">
            <v>RAYNAUD</v>
          </cell>
          <cell r="C2889" t="str">
            <v>Franck</v>
          </cell>
          <cell r="D2889">
            <v>24725</v>
          </cell>
          <cell r="E2889" t="str">
            <v>M</v>
          </cell>
          <cell r="F2889">
            <v>17</v>
          </cell>
          <cell r="G2889">
            <v>1019</v>
          </cell>
          <cell r="H2889" t="str">
            <v>AMICALE BOULISTE MARITAISE</v>
          </cell>
          <cell r="I2889">
            <v>2019</v>
          </cell>
          <cell r="J2889" t="str">
            <v>P</v>
          </cell>
          <cell r="K2889">
            <v>0</v>
          </cell>
          <cell r="L2889" t="str">
            <v>F</v>
          </cell>
          <cell r="M2889">
            <v>43477</v>
          </cell>
        </row>
        <row r="2890">
          <cell r="A2890">
            <v>2300216</v>
          </cell>
          <cell r="B2890" t="str">
            <v>RAYNAUD</v>
          </cell>
          <cell r="C2890" t="str">
            <v>Michel</v>
          </cell>
          <cell r="D2890">
            <v>22518</v>
          </cell>
          <cell r="E2890" t="str">
            <v>M</v>
          </cell>
          <cell r="F2890">
            <v>17</v>
          </cell>
          <cell r="G2890">
            <v>2029</v>
          </cell>
          <cell r="H2890" t="str">
            <v>PETANQUE SAUJON VAUX</v>
          </cell>
          <cell r="I2890">
            <v>2019</v>
          </cell>
          <cell r="J2890" t="str">
            <v>H</v>
          </cell>
          <cell r="K2890">
            <v>0</v>
          </cell>
          <cell r="L2890" t="str">
            <v>F</v>
          </cell>
          <cell r="M2890">
            <v>42736</v>
          </cell>
        </row>
        <row r="2891">
          <cell r="A2891">
            <v>1707579</v>
          </cell>
          <cell r="B2891" t="str">
            <v>RE</v>
          </cell>
          <cell r="C2891" t="str">
            <v>Alain</v>
          </cell>
          <cell r="D2891">
            <v>14613</v>
          </cell>
          <cell r="E2891" t="str">
            <v>M</v>
          </cell>
          <cell r="F2891">
            <v>17</v>
          </cell>
          <cell r="G2891">
            <v>2014</v>
          </cell>
          <cell r="H2891" t="str">
            <v>ST GEORGES OLERON AB</v>
          </cell>
          <cell r="I2891">
            <v>2019</v>
          </cell>
          <cell r="J2891" t="str">
            <v>P</v>
          </cell>
          <cell r="K2891">
            <v>0</v>
          </cell>
          <cell r="L2891" t="str">
            <v>F</v>
          </cell>
          <cell r="M2891">
            <v>43104</v>
          </cell>
        </row>
        <row r="2892">
          <cell r="A2892">
            <v>1701722</v>
          </cell>
          <cell r="B2892" t="str">
            <v>REAU</v>
          </cell>
          <cell r="C2892" t="str">
            <v>Stéphane</v>
          </cell>
          <cell r="D2892">
            <v>25447</v>
          </cell>
          <cell r="E2892" t="str">
            <v>M</v>
          </cell>
          <cell r="F2892">
            <v>17</v>
          </cell>
          <cell r="G2892">
            <v>2009</v>
          </cell>
          <cell r="H2892" t="str">
            <v>ROCHEFORT CP</v>
          </cell>
          <cell r="I2892">
            <v>2019</v>
          </cell>
          <cell r="J2892" t="str">
            <v>P</v>
          </cell>
          <cell r="K2892">
            <v>0</v>
          </cell>
          <cell r="L2892" t="str">
            <v>F</v>
          </cell>
          <cell r="M2892">
            <v>43101</v>
          </cell>
        </row>
        <row r="2893">
          <cell r="A2893">
            <v>1710841</v>
          </cell>
          <cell r="B2893" t="str">
            <v>REBILLON</v>
          </cell>
          <cell r="C2893" t="str">
            <v>Norbert</v>
          </cell>
          <cell r="D2893">
            <v>17565</v>
          </cell>
          <cell r="E2893" t="str">
            <v>M</v>
          </cell>
          <cell r="F2893">
            <v>17</v>
          </cell>
          <cell r="G2893">
            <v>3012</v>
          </cell>
          <cell r="H2893" t="str">
            <v>SAINTES AMIS PETANQUE</v>
          </cell>
          <cell r="I2893">
            <v>2019</v>
          </cell>
          <cell r="J2893" t="str">
            <v>P</v>
          </cell>
          <cell r="K2893">
            <v>0</v>
          </cell>
          <cell r="L2893" t="str">
            <v>F</v>
          </cell>
          <cell r="M2893">
            <v>42893</v>
          </cell>
        </row>
        <row r="2894">
          <cell r="A2894">
            <v>1709925</v>
          </cell>
          <cell r="B2894" t="str">
            <v>REGUEILLET</v>
          </cell>
          <cell r="C2894" t="str">
            <v>Dominique</v>
          </cell>
          <cell r="D2894">
            <v>25508</v>
          </cell>
          <cell r="E2894" t="str">
            <v>M</v>
          </cell>
          <cell r="F2894">
            <v>17</v>
          </cell>
          <cell r="G2894">
            <v>2018</v>
          </cell>
          <cell r="H2894" t="str">
            <v>TONNAY CHARENTE APC</v>
          </cell>
          <cell r="I2894">
            <v>2019</v>
          </cell>
          <cell r="J2894" t="str">
            <v>P</v>
          </cell>
          <cell r="K2894">
            <v>0</v>
          </cell>
          <cell r="L2894" t="str">
            <v>F</v>
          </cell>
          <cell r="M2894">
            <v>42736</v>
          </cell>
        </row>
        <row r="2895">
          <cell r="A2895">
            <v>1701981</v>
          </cell>
          <cell r="B2895" t="str">
            <v>REIGNIER</v>
          </cell>
          <cell r="C2895" t="str">
            <v>Joannick</v>
          </cell>
          <cell r="D2895">
            <v>21988</v>
          </cell>
          <cell r="E2895" t="str">
            <v>M</v>
          </cell>
          <cell r="F2895">
            <v>17</v>
          </cell>
          <cell r="G2895">
            <v>3016</v>
          </cell>
          <cell r="H2895" t="str">
            <v>SAINTES   USSP</v>
          </cell>
          <cell r="I2895">
            <v>2019</v>
          </cell>
          <cell r="J2895" t="str">
            <v>P</v>
          </cell>
          <cell r="K2895">
            <v>0</v>
          </cell>
          <cell r="L2895" t="str">
            <v>F</v>
          </cell>
          <cell r="M2895">
            <v>43517</v>
          </cell>
        </row>
        <row r="2896">
          <cell r="A2896">
            <v>1708508</v>
          </cell>
          <cell r="B2896" t="str">
            <v>REINHARD</v>
          </cell>
          <cell r="C2896" t="str">
            <v>Elvis</v>
          </cell>
          <cell r="D2896">
            <v>37052</v>
          </cell>
          <cell r="E2896" t="str">
            <v>M</v>
          </cell>
          <cell r="F2896">
            <v>17</v>
          </cell>
          <cell r="G2896">
            <v>3005</v>
          </cell>
          <cell r="H2896" t="str">
            <v>AB CHANIERS</v>
          </cell>
          <cell r="I2896">
            <v>2019</v>
          </cell>
          <cell r="J2896" t="str">
            <v>P</v>
          </cell>
          <cell r="K2896">
            <v>0</v>
          </cell>
          <cell r="L2896" t="str">
            <v>F</v>
          </cell>
          <cell r="M2896">
            <v>43588</v>
          </cell>
        </row>
        <row r="2897">
          <cell r="A2897">
            <v>1705751</v>
          </cell>
          <cell r="B2897" t="str">
            <v>REINHARD</v>
          </cell>
          <cell r="C2897" t="str">
            <v>André</v>
          </cell>
          <cell r="D2897">
            <v>19171</v>
          </cell>
          <cell r="E2897" t="str">
            <v>M</v>
          </cell>
          <cell r="F2897">
            <v>17</v>
          </cell>
          <cell r="G2897">
            <v>3012</v>
          </cell>
          <cell r="H2897" t="str">
            <v>SAINTES AMIS PETANQUE</v>
          </cell>
          <cell r="I2897">
            <v>2019</v>
          </cell>
          <cell r="J2897" t="str">
            <v>P</v>
          </cell>
          <cell r="K2897">
            <v>0</v>
          </cell>
          <cell r="L2897" t="str">
            <v>F</v>
          </cell>
          <cell r="M2897">
            <v>42748</v>
          </cell>
        </row>
        <row r="2898">
          <cell r="A2898">
            <v>1710586</v>
          </cell>
          <cell r="B2898" t="str">
            <v>REINHARD</v>
          </cell>
          <cell r="C2898" t="str">
            <v>Angélino</v>
          </cell>
          <cell r="D2898">
            <v>30011</v>
          </cell>
          <cell r="E2898" t="str">
            <v>M</v>
          </cell>
          <cell r="F2898">
            <v>17</v>
          </cell>
          <cell r="G2898">
            <v>3016</v>
          </cell>
          <cell r="H2898" t="str">
            <v>SAINTES   USSP</v>
          </cell>
          <cell r="I2898">
            <v>2019</v>
          </cell>
          <cell r="J2898" t="str">
            <v>P</v>
          </cell>
          <cell r="K2898">
            <v>0</v>
          </cell>
          <cell r="L2898" t="str">
            <v>F</v>
          </cell>
          <cell r="M2898">
            <v>43103</v>
          </cell>
        </row>
        <row r="2899">
          <cell r="A2899">
            <v>1710587</v>
          </cell>
          <cell r="B2899" t="str">
            <v>REINHARD</v>
          </cell>
          <cell r="C2899" t="str">
            <v>Manon</v>
          </cell>
          <cell r="D2899">
            <v>37973</v>
          </cell>
          <cell r="E2899" t="str">
            <v>F</v>
          </cell>
          <cell r="F2899">
            <v>17</v>
          </cell>
          <cell r="G2899">
            <v>3016</v>
          </cell>
          <cell r="H2899" t="str">
            <v>SAINTES   USSP</v>
          </cell>
          <cell r="I2899">
            <v>2019</v>
          </cell>
          <cell r="J2899" t="str">
            <v>P</v>
          </cell>
          <cell r="K2899">
            <v>0</v>
          </cell>
          <cell r="L2899" t="str">
            <v>F</v>
          </cell>
          <cell r="M2899">
            <v>43103</v>
          </cell>
        </row>
        <row r="2900">
          <cell r="A2900">
            <v>1711269</v>
          </cell>
          <cell r="B2900" t="str">
            <v>REINHARD</v>
          </cell>
          <cell r="C2900" t="str">
            <v>Angélino</v>
          </cell>
          <cell r="D2900">
            <v>40815</v>
          </cell>
          <cell r="E2900" t="str">
            <v>M</v>
          </cell>
          <cell r="F2900">
            <v>17</v>
          </cell>
          <cell r="G2900">
            <v>3016</v>
          </cell>
          <cell r="H2900" t="str">
            <v>SAINTES   USSP</v>
          </cell>
          <cell r="I2900">
            <v>2019</v>
          </cell>
          <cell r="J2900" t="str">
            <v>P</v>
          </cell>
          <cell r="K2900">
            <v>0</v>
          </cell>
          <cell r="L2900" t="str">
            <v>F</v>
          </cell>
          <cell r="M2900">
            <v>43448</v>
          </cell>
        </row>
        <row r="2901">
          <cell r="A2901">
            <v>7908382</v>
          </cell>
          <cell r="B2901" t="str">
            <v>REJASSE</v>
          </cell>
          <cell r="C2901" t="str">
            <v>Sylvie</v>
          </cell>
          <cell r="D2901">
            <v>23886</v>
          </cell>
          <cell r="E2901" t="str">
            <v>F</v>
          </cell>
          <cell r="F2901">
            <v>17</v>
          </cell>
          <cell r="G2901">
            <v>3017</v>
          </cell>
          <cell r="H2901" t="str">
            <v>AMICALE BOULE ANGERIENNE</v>
          </cell>
          <cell r="I2901">
            <v>2019</v>
          </cell>
          <cell r="J2901" t="str">
            <v>H</v>
          </cell>
          <cell r="K2901">
            <v>2</v>
          </cell>
          <cell r="L2901" t="str">
            <v>F</v>
          </cell>
          <cell r="M2901">
            <v>42736</v>
          </cell>
        </row>
        <row r="2902">
          <cell r="A2902">
            <v>1704109</v>
          </cell>
          <cell r="B2902" t="str">
            <v>RELET</v>
          </cell>
          <cell r="C2902" t="str">
            <v>Michel</v>
          </cell>
          <cell r="D2902">
            <v>14938</v>
          </cell>
          <cell r="E2902" t="str">
            <v>M</v>
          </cell>
          <cell r="F2902">
            <v>17</v>
          </cell>
          <cell r="G2902">
            <v>1014</v>
          </cell>
          <cell r="H2902" t="str">
            <v>PETANQUE MARANDAISE</v>
          </cell>
          <cell r="I2902">
            <v>2019</v>
          </cell>
          <cell r="J2902" t="str">
            <v>P</v>
          </cell>
          <cell r="K2902">
            <v>0</v>
          </cell>
          <cell r="L2902" t="str">
            <v>F</v>
          </cell>
          <cell r="M2902">
            <v>43475</v>
          </cell>
        </row>
        <row r="2903">
          <cell r="A2903">
            <v>1704471</v>
          </cell>
          <cell r="B2903" t="str">
            <v>RELET</v>
          </cell>
          <cell r="C2903" t="str">
            <v>Marie Claire</v>
          </cell>
          <cell r="D2903">
            <v>16020</v>
          </cell>
          <cell r="E2903" t="str">
            <v>F</v>
          </cell>
          <cell r="F2903">
            <v>17</v>
          </cell>
          <cell r="G2903">
            <v>1014</v>
          </cell>
          <cell r="H2903" t="str">
            <v>PETANQUE MARANDAISE</v>
          </cell>
          <cell r="I2903">
            <v>2019</v>
          </cell>
          <cell r="J2903" t="str">
            <v>P</v>
          </cell>
          <cell r="K2903">
            <v>0</v>
          </cell>
          <cell r="L2903" t="str">
            <v>F</v>
          </cell>
          <cell r="M2903">
            <v>43475</v>
          </cell>
        </row>
        <row r="2904">
          <cell r="A2904">
            <v>1702331</v>
          </cell>
          <cell r="B2904" t="str">
            <v>REMIGEREAU</v>
          </cell>
          <cell r="C2904" t="str">
            <v>Jean Paul</v>
          </cell>
          <cell r="D2904">
            <v>19570</v>
          </cell>
          <cell r="E2904" t="str">
            <v>M</v>
          </cell>
          <cell r="F2904">
            <v>17</v>
          </cell>
          <cell r="G2904">
            <v>3008</v>
          </cell>
          <cell r="H2904" t="str">
            <v>AP GONTAISE</v>
          </cell>
          <cell r="I2904">
            <v>2019</v>
          </cell>
          <cell r="J2904" t="str">
            <v>P</v>
          </cell>
          <cell r="K2904">
            <v>0</v>
          </cell>
          <cell r="L2904" t="str">
            <v>F</v>
          </cell>
          <cell r="M2904">
            <v>43441</v>
          </cell>
        </row>
        <row r="2905">
          <cell r="A2905">
            <v>1703670</v>
          </cell>
          <cell r="B2905" t="str">
            <v>RENARD</v>
          </cell>
          <cell r="C2905" t="str">
            <v>Paulette</v>
          </cell>
          <cell r="D2905">
            <v>16617</v>
          </cell>
          <cell r="E2905" t="str">
            <v>F</v>
          </cell>
          <cell r="F2905">
            <v>17</v>
          </cell>
          <cell r="G2905">
            <v>1021</v>
          </cell>
          <cell r="H2905" t="str">
            <v>PETANQUE  ST XANDRAISE</v>
          </cell>
          <cell r="I2905">
            <v>2019</v>
          </cell>
          <cell r="J2905" t="str">
            <v>P</v>
          </cell>
          <cell r="K2905">
            <v>0</v>
          </cell>
          <cell r="L2905" t="str">
            <v>F</v>
          </cell>
          <cell r="M2905">
            <v>42736</v>
          </cell>
        </row>
        <row r="2906">
          <cell r="A2906">
            <v>1709939</v>
          </cell>
          <cell r="B2906" t="str">
            <v>RENAUD</v>
          </cell>
          <cell r="C2906" t="str">
            <v>Jean Pierre</v>
          </cell>
          <cell r="D2906">
            <v>20332</v>
          </cell>
          <cell r="E2906" t="str">
            <v>M</v>
          </cell>
          <cell r="F2906">
            <v>17</v>
          </cell>
          <cell r="G2906">
            <v>1024</v>
          </cell>
          <cell r="H2906" t="str">
            <v>AP THOLUSIENNE</v>
          </cell>
          <cell r="I2906">
            <v>2019</v>
          </cell>
          <cell r="J2906" t="str">
            <v>P</v>
          </cell>
          <cell r="K2906">
            <v>0</v>
          </cell>
          <cell r="L2906" t="str">
            <v>F</v>
          </cell>
          <cell r="M2906">
            <v>42736</v>
          </cell>
        </row>
        <row r="2907">
          <cell r="A2907">
            <v>1710171</v>
          </cell>
          <cell r="B2907" t="str">
            <v>RENAUD</v>
          </cell>
          <cell r="C2907" t="str">
            <v>Stéphanie</v>
          </cell>
          <cell r="D2907">
            <v>27327</v>
          </cell>
          <cell r="E2907" t="str">
            <v>F</v>
          </cell>
          <cell r="F2907">
            <v>17</v>
          </cell>
          <cell r="G2907">
            <v>1024</v>
          </cell>
          <cell r="H2907" t="str">
            <v>AP THOLUSIENNE</v>
          </cell>
          <cell r="I2907">
            <v>2019</v>
          </cell>
          <cell r="J2907" t="str">
            <v>H</v>
          </cell>
          <cell r="K2907">
            <v>0</v>
          </cell>
          <cell r="L2907" t="str">
            <v>F</v>
          </cell>
          <cell r="M2907">
            <v>43457</v>
          </cell>
        </row>
        <row r="2908">
          <cell r="A2908">
            <v>1705668</v>
          </cell>
          <cell r="B2908" t="str">
            <v>RENAUD</v>
          </cell>
          <cell r="C2908" t="str">
            <v>Francis</v>
          </cell>
          <cell r="D2908">
            <v>25296</v>
          </cell>
          <cell r="E2908" t="str">
            <v>M</v>
          </cell>
          <cell r="F2908">
            <v>17</v>
          </cell>
          <cell r="G2908">
            <v>2009</v>
          </cell>
          <cell r="H2908" t="str">
            <v>ROCHEFORT CP</v>
          </cell>
          <cell r="I2908">
            <v>2019</v>
          </cell>
          <cell r="J2908" t="str">
            <v>P</v>
          </cell>
          <cell r="K2908">
            <v>0</v>
          </cell>
          <cell r="L2908" t="str">
            <v>F</v>
          </cell>
          <cell r="M2908">
            <v>43081</v>
          </cell>
        </row>
        <row r="2909">
          <cell r="A2909">
            <v>1709582</v>
          </cell>
          <cell r="B2909" t="str">
            <v>RENAUD</v>
          </cell>
          <cell r="C2909" t="str">
            <v>Christian</v>
          </cell>
          <cell r="D2909">
            <v>18773</v>
          </cell>
          <cell r="E2909" t="str">
            <v>M</v>
          </cell>
          <cell r="F2909">
            <v>17</v>
          </cell>
          <cell r="G2909">
            <v>2029</v>
          </cell>
          <cell r="H2909" t="str">
            <v>PETANQUE SAUJON VAUX</v>
          </cell>
          <cell r="I2909">
            <v>2019</v>
          </cell>
          <cell r="J2909" t="str">
            <v>P</v>
          </cell>
          <cell r="K2909">
            <v>0</v>
          </cell>
          <cell r="L2909" t="str">
            <v>F</v>
          </cell>
          <cell r="M2909">
            <v>42736</v>
          </cell>
        </row>
        <row r="2910">
          <cell r="A2910">
            <v>1711286</v>
          </cell>
          <cell r="B2910" t="str">
            <v>RENAUD</v>
          </cell>
          <cell r="C2910" t="str">
            <v>Jérôme</v>
          </cell>
          <cell r="D2910">
            <v>25938</v>
          </cell>
          <cell r="E2910" t="str">
            <v>M</v>
          </cell>
          <cell r="F2910">
            <v>17</v>
          </cell>
          <cell r="G2910">
            <v>3008</v>
          </cell>
          <cell r="H2910" t="str">
            <v>AP GONTAISE</v>
          </cell>
          <cell r="I2910">
            <v>2019</v>
          </cell>
          <cell r="J2910" t="str">
            <v>P</v>
          </cell>
          <cell r="K2910">
            <v>0</v>
          </cell>
          <cell r="L2910" t="str">
            <v>F</v>
          </cell>
          <cell r="M2910">
            <v>43454</v>
          </cell>
        </row>
        <row r="2911">
          <cell r="A2911">
            <v>1711307</v>
          </cell>
          <cell r="B2911" t="str">
            <v>RENAUD</v>
          </cell>
          <cell r="C2911" t="str">
            <v>Anthony</v>
          </cell>
          <cell r="D2911">
            <v>32426</v>
          </cell>
          <cell r="E2911" t="str">
            <v>M</v>
          </cell>
          <cell r="F2911">
            <v>17</v>
          </cell>
          <cell r="G2911">
            <v>3019</v>
          </cell>
          <cell r="H2911" t="str">
            <v>B BLANCHE ST PORCHAIRE</v>
          </cell>
          <cell r="I2911">
            <v>2019</v>
          </cell>
          <cell r="J2911" t="str">
            <v>P</v>
          </cell>
          <cell r="K2911">
            <v>0</v>
          </cell>
          <cell r="L2911" t="str">
            <v>F</v>
          </cell>
          <cell r="M2911">
            <v>43476</v>
          </cell>
        </row>
        <row r="2912">
          <cell r="A2912">
            <v>1711099</v>
          </cell>
          <cell r="B2912" t="str">
            <v>RENAUDIN</v>
          </cell>
          <cell r="C2912" t="str">
            <v>Bernard</v>
          </cell>
          <cell r="D2912">
            <v>17224</v>
          </cell>
          <cell r="E2912" t="str">
            <v>M</v>
          </cell>
          <cell r="F2912">
            <v>17</v>
          </cell>
          <cell r="G2912">
            <v>1007</v>
          </cell>
          <cell r="H2912" t="str">
            <v>LA ROCHELLE COSR</v>
          </cell>
          <cell r="I2912">
            <v>2019</v>
          </cell>
          <cell r="J2912" t="str">
            <v>P</v>
          </cell>
          <cell r="K2912">
            <v>0</v>
          </cell>
          <cell r="L2912" t="str">
            <v>F</v>
          </cell>
          <cell r="M2912">
            <v>43125</v>
          </cell>
        </row>
        <row r="2913">
          <cell r="A2913">
            <v>1710872</v>
          </cell>
          <cell r="B2913" t="str">
            <v>RENAULT</v>
          </cell>
          <cell r="C2913" t="str">
            <v>Lucienne</v>
          </cell>
          <cell r="D2913">
            <v>18907</v>
          </cell>
          <cell r="E2913" t="str">
            <v>F</v>
          </cell>
          <cell r="F2913">
            <v>17</v>
          </cell>
          <cell r="G2913">
            <v>1009</v>
          </cell>
          <cell r="H2913" t="str">
            <v>PETANQUE ROCHELAISE</v>
          </cell>
          <cell r="I2913">
            <v>2019</v>
          </cell>
          <cell r="J2913" t="str">
            <v>P</v>
          </cell>
          <cell r="K2913">
            <v>0</v>
          </cell>
          <cell r="L2913" t="str">
            <v>F</v>
          </cell>
          <cell r="M2913">
            <v>43101</v>
          </cell>
        </row>
        <row r="2914">
          <cell r="A2914">
            <v>1711340</v>
          </cell>
          <cell r="B2914" t="str">
            <v>RENOLLEAU</v>
          </cell>
          <cell r="C2914" t="str">
            <v>Antoine</v>
          </cell>
          <cell r="D2914">
            <v>31431</v>
          </cell>
          <cell r="E2914" t="str">
            <v>M</v>
          </cell>
          <cell r="F2914">
            <v>17</v>
          </cell>
          <cell r="G2914">
            <v>2004</v>
          </cell>
          <cell r="H2914" t="str">
            <v>AP GEMOZACAISE</v>
          </cell>
          <cell r="I2914">
            <v>2019</v>
          </cell>
          <cell r="J2914" t="str">
            <v>P</v>
          </cell>
          <cell r="K2914">
            <v>0</v>
          </cell>
          <cell r="L2914" t="str">
            <v>F</v>
          </cell>
          <cell r="M2914">
            <v>43460</v>
          </cell>
        </row>
        <row r="2915">
          <cell r="A2915">
            <v>1705764</v>
          </cell>
          <cell r="B2915" t="str">
            <v>RENOULEAUD</v>
          </cell>
          <cell r="C2915" t="str">
            <v>Olivier</v>
          </cell>
          <cell r="D2915">
            <v>26780</v>
          </cell>
          <cell r="E2915" t="str">
            <v>M</v>
          </cell>
          <cell r="F2915">
            <v>17</v>
          </cell>
          <cell r="G2915">
            <v>1022</v>
          </cell>
          <cell r="H2915" t="str">
            <v>PETANQUE SURGERIENNE</v>
          </cell>
          <cell r="I2915">
            <v>2019</v>
          </cell>
          <cell r="J2915" t="str">
            <v>P</v>
          </cell>
          <cell r="K2915">
            <v>0</v>
          </cell>
          <cell r="L2915" t="str">
            <v>F</v>
          </cell>
          <cell r="M2915">
            <v>43136</v>
          </cell>
        </row>
        <row r="2916">
          <cell r="A2916">
            <v>1705891</v>
          </cell>
          <cell r="B2916" t="str">
            <v>RENOULEAUD</v>
          </cell>
          <cell r="C2916" t="str">
            <v>Stéphane</v>
          </cell>
          <cell r="D2916">
            <v>25944</v>
          </cell>
          <cell r="E2916" t="str">
            <v>M</v>
          </cell>
          <cell r="F2916">
            <v>17</v>
          </cell>
          <cell r="G2916">
            <v>2008</v>
          </cell>
          <cell r="H2916" t="str">
            <v>AB MESCHERS</v>
          </cell>
          <cell r="I2916">
            <v>2019</v>
          </cell>
          <cell r="J2916" t="str">
            <v>H</v>
          </cell>
          <cell r="K2916">
            <v>0</v>
          </cell>
          <cell r="L2916" t="str">
            <v>F</v>
          </cell>
          <cell r="M2916">
            <v>42736</v>
          </cell>
        </row>
        <row r="2917">
          <cell r="A2917">
            <v>1707055</v>
          </cell>
          <cell r="B2917" t="str">
            <v>RENOULEAUD</v>
          </cell>
          <cell r="C2917" t="str">
            <v>Claude</v>
          </cell>
          <cell r="D2917">
            <v>20084</v>
          </cell>
          <cell r="E2917" t="str">
            <v>M</v>
          </cell>
          <cell r="F2917">
            <v>17</v>
          </cell>
          <cell r="G2917">
            <v>3004</v>
          </cell>
          <cell r="H2917" t="str">
            <v>BOULE BUSSACAISE</v>
          </cell>
          <cell r="I2917">
            <v>2019</v>
          </cell>
          <cell r="J2917" t="str">
            <v>P</v>
          </cell>
          <cell r="K2917">
            <v>0</v>
          </cell>
          <cell r="L2917" t="str">
            <v>F</v>
          </cell>
          <cell r="M2917">
            <v>42742</v>
          </cell>
        </row>
        <row r="2918">
          <cell r="A2918">
            <v>7719266</v>
          </cell>
          <cell r="B2918" t="str">
            <v>RENOULEAUD</v>
          </cell>
          <cell r="C2918" t="str">
            <v>Philippe</v>
          </cell>
          <cell r="D2918">
            <v>20793</v>
          </cell>
          <cell r="E2918" t="str">
            <v>M</v>
          </cell>
          <cell r="F2918">
            <v>17</v>
          </cell>
          <cell r="G2918">
            <v>3012</v>
          </cell>
          <cell r="H2918" t="str">
            <v>SAINTES AMIS PETANQUE</v>
          </cell>
          <cell r="I2918">
            <v>2019</v>
          </cell>
          <cell r="J2918" t="str">
            <v>P</v>
          </cell>
          <cell r="K2918">
            <v>0</v>
          </cell>
          <cell r="L2918" t="str">
            <v>F</v>
          </cell>
          <cell r="M2918">
            <v>43104</v>
          </cell>
        </row>
        <row r="2919">
          <cell r="A2919">
            <v>1703878</v>
          </cell>
          <cell r="B2919" t="str">
            <v>RENOUX</v>
          </cell>
          <cell r="C2919" t="str">
            <v>Michel</v>
          </cell>
          <cell r="D2919">
            <v>13974</v>
          </cell>
          <cell r="E2919" t="str">
            <v>M</v>
          </cell>
          <cell r="F2919">
            <v>17</v>
          </cell>
          <cell r="G2919">
            <v>1010</v>
          </cell>
          <cell r="H2919" t="str">
            <v>PC LAGORD</v>
          </cell>
          <cell r="I2919">
            <v>2019</v>
          </cell>
          <cell r="J2919" t="str">
            <v>P</v>
          </cell>
          <cell r="K2919">
            <v>0</v>
          </cell>
          <cell r="L2919" t="str">
            <v>F</v>
          </cell>
          <cell r="M2919">
            <v>42739</v>
          </cell>
        </row>
        <row r="2920">
          <cell r="A2920">
            <v>1703879</v>
          </cell>
          <cell r="B2920" t="str">
            <v>RENOUX</v>
          </cell>
          <cell r="C2920" t="str">
            <v>Olivier</v>
          </cell>
          <cell r="D2920">
            <v>23388</v>
          </cell>
          <cell r="E2920" t="str">
            <v>M</v>
          </cell>
          <cell r="F2920">
            <v>17</v>
          </cell>
          <cell r="G2920">
            <v>1010</v>
          </cell>
          <cell r="H2920" t="str">
            <v>PC LAGORD</v>
          </cell>
          <cell r="I2920">
            <v>2019</v>
          </cell>
          <cell r="J2920" t="str">
            <v>P</v>
          </cell>
          <cell r="K2920">
            <v>0</v>
          </cell>
          <cell r="L2920" t="str">
            <v>F</v>
          </cell>
          <cell r="M2920">
            <v>43448</v>
          </cell>
        </row>
        <row r="2921">
          <cell r="A2921">
            <v>1706535</v>
          </cell>
          <cell r="B2921" t="str">
            <v>RENOUX</v>
          </cell>
          <cell r="C2921" t="str">
            <v>Audrey</v>
          </cell>
          <cell r="D2921">
            <v>34240</v>
          </cell>
          <cell r="E2921" t="str">
            <v>F</v>
          </cell>
          <cell r="F2921">
            <v>17</v>
          </cell>
          <cell r="G2921">
            <v>1022</v>
          </cell>
          <cell r="H2921" t="str">
            <v>PETANQUE SURGERIENNE</v>
          </cell>
          <cell r="I2921">
            <v>2019</v>
          </cell>
          <cell r="J2921" t="str">
            <v>P</v>
          </cell>
          <cell r="K2921">
            <v>0</v>
          </cell>
          <cell r="L2921" t="str">
            <v>F</v>
          </cell>
          <cell r="M2921">
            <v>42736</v>
          </cell>
        </row>
        <row r="2922">
          <cell r="A2922">
            <v>1702809</v>
          </cell>
          <cell r="B2922" t="str">
            <v>RENOUX</v>
          </cell>
          <cell r="C2922" t="str">
            <v>Stéphane</v>
          </cell>
          <cell r="D2922">
            <v>24853</v>
          </cell>
          <cell r="E2922" t="str">
            <v>M</v>
          </cell>
          <cell r="F2922">
            <v>17</v>
          </cell>
          <cell r="G2922">
            <v>3008</v>
          </cell>
          <cell r="H2922" t="str">
            <v>AP GONTAISE</v>
          </cell>
          <cell r="I2922">
            <v>2019</v>
          </cell>
          <cell r="J2922" t="str">
            <v>P</v>
          </cell>
          <cell r="K2922">
            <v>0</v>
          </cell>
          <cell r="L2922" t="str">
            <v>F</v>
          </cell>
          <cell r="M2922">
            <v>43441</v>
          </cell>
        </row>
        <row r="2923">
          <cell r="A2923">
            <v>1711083</v>
          </cell>
          <cell r="B2923" t="str">
            <v>RENOUX</v>
          </cell>
          <cell r="C2923" t="str">
            <v>Marine</v>
          </cell>
          <cell r="D2923">
            <v>34680</v>
          </cell>
          <cell r="E2923" t="str">
            <v>F</v>
          </cell>
          <cell r="F2923">
            <v>17</v>
          </cell>
          <cell r="G2923">
            <v>4006</v>
          </cell>
          <cell r="H2923" t="str">
            <v>AP FONTAINOISE</v>
          </cell>
          <cell r="I2923">
            <v>2019</v>
          </cell>
          <cell r="J2923" t="str">
            <v>P</v>
          </cell>
          <cell r="K2923">
            <v>0</v>
          </cell>
          <cell r="L2923" t="str">
            <v>F</v>
          </cell>
          <cell r="M2923">
            <v>43116</v>
          </cell>
        </row>
        <row r="2924">
          <cell r="A2924">
            <v>1702410</v>
          </cell>
          <cell r="B2924" t="str">
            <v>REQUIER</v>
          </cell>
          <cell r="C2924" t="str">
            <v>Michel</v>
          </cell>
          <cell r="D2924">
            <v>21515</v>
          </cell>
          <cell r="E2924" t="str">
            <v>M</v>
          </cell>
          <cell r="F2924">
            <v>17</v>
          </cell>
          <cell r="G2924">
            <v>1006</v>
          </cell>
          <cell r="H2924" t="str">
            <v>LA ROCHELLE ASPTT</v>
          </cell>
          <cell r="I2924">
            <v>2019</v>
          </cell>
          <cell r="J2924" t="str">
            <v>P</v>
          </cell>
          <cell r="K2924">
            <v>0</v>
          </cell>
          <cell r="L2924" t="str">
            <v>F</v>
          </cell>
          <cell r="M2924">
            <v>42736</v>
          </cell>
        </row>
        <row r="2925">
          <cell r="A2925">
            <v>1703744</v>
          </cell>
          <cell r="B2925" t="str">
            <v>REQUIER</v>
          </cell>
          <cell r="C2925" t="str">
            <v>Jacques</v>
          </cell>
          <cell r="D2925">
            <v>15180</v>
          </cell>
          <cell r="E2925" t="str">
            <v>M</v>
          </cell>
          <cell r="F2925">
            <v>17</v>
          </cell>
          <cell r="G2925">
            <v>2010</v>
          </cell>
          <cell r="H2925" t="str">
            <v>ROCHEFORT PM</v>
          </cell>
          <cell r="I2925">
            <v>2019</v>
          </cell>
          <cell r="J2925" t="str">
            <v>P</v>
          </cell>
          <cell r="K2925">
            <v>0</v>
          </cell>
          <cell r="L2925" t="str">
            <v>F</v>
          </cell>
          <cell r="M2925">
            <v>43441</v>
          </cell>
        </row>
        <row r="2926">
          <cell r="A2926">
            <v>6411480</v>
          </cell>
          <cell r="B2926" t="str">
            <v>RESTOIN</v>
          </cell>
          <cell r="C2926" t="str">
            <v>Bruno</v>
          </cell>
          <cell r="D2926">
            <v>20911</v>
          </cell>
          <cell r="E2926" t="str">
            <v>M</v>
          </cell>
          <cell r="F2926">
            <v>17</v>
          </cell>
          <cell r="G2926">
            <v>2016</v>
          </cell>
          <cell r="H2926" t="str">
            <v>ST PIERRE OLERON PETANQ</v>
          </cell>
          <cell r="I2926">
            <v>2019</v>
          </cell>
          <cell r="J2926" t="str">
            <v>P</v>
          </cell>
          <cell r="K2926">
            <v>0</v>
          </cell>
          <cell r="L2926" t="str">
            <v>F</v>
          </cell>
          <cell r="M2926">
            <v>42736</v>
          </cell>
        </row>
        <row r="2927">
          <cell r="A2927">
            <v>1703542</v>
          </cell>
          <cell r="B2927" t="str">
            <v>REUTIN</v>
          </cell>
          <cell r="C2927" t="str">
            <v>Jean Yves</v>
          </cell>
          <cell r="D2927">
            <v>21045</v>
          </cell>
          <cell r="E2927" t="str">
            <v>M</v>
          </cell>
          <cell r="F2927">
            <v>17</v>
          </cell>
          <cell r="G2927">
            <v>2001</v>
          </cell>
          <cell r="H2927" t="str">
            <v>AMICALE BOULE BREUILLET</v>
          </cell>
          <cell r="I2927">
            <v>2019</v>
          </cell>
          <cell r="J2927" t="str">
            <v>P</v>
          </cell>
          <cell r="K2927">
            <v>0</v>
          </cell>
          <cell r="L2927" t="str">
            <v>F</v>
          </cell>
          <cell r="M2927">
            <v>42744</v>
          </cell>
        </row>
        <row r="2928">
          <cell r="A2928">
            <v>1709689</v>
          </cell>
          <cell r="B2928" t="str">
            <v>REVERTE</v>
          </cell>
          <cell r="C2928" t="str">
            <v>François</v>
          </cell>
          <cell r="D2928">
            <v>18581</v>
          </cell>
          <cell r="E2928" t="str">
            <v>M</v>
          </cell>
          <cell r="F2928">
            <v>17</v>
          </cell>
          <cell r="G2928">
            <v>1020</v>
          </cell>
          <cell r="H2928" t="str">
            <v>JOYEUSE BOULE MARTINAISE</v>
          </cell>
          <cell r="I2928">
            <v>2019</v>
          </cell>
          <cell r="J2928" t="str">
            <v>P</v>
          </cell>
          <cell r="K2928">
            <v>0</v>
          </cell>
          <cell r="L2928" t="str">
            <v>F</v>
          </cell>
          <cell r="M2928">
            <v>43446</v>
          </cell>
        </row>
        <row r="2929">
          <cell r="A2929">
            <v>1711410</v>
          </cell>
          <cell r="B2929" t="str">
            <v>REVOLTE</v>
          </cell>
          <cell r="C2929" t="str">
            <v>Léa</v>
          </cell>
          <cell r="D2929">
            <v>36030</v>
          </cell>
          <cell r="E2929" t="str">
            <v>F</v>
          </cell>
          <cell r="F2929">
            <v>17</v>
          </cell>
          <cell r="G2929">
            <v>2004</v>
          </cell>
          <cell r="H2929" t="str">
            <v>AP GEMOZACAISE</v>
          </cell>
          <cell r="I2929">
            <v>2019</v>
          </cell>
          <cell r="J2929" t="str">
            <v>P</v>
          </cell>
          <cell r="K2929">
            <v>0</v>
          </cell>
          <cell r="L2929" t="str">
            <v>F</v>
          </cell>
          <cell r="M2929">
            <v>43509</v>
          </cell>
        </row>
        <row r="2930">
          <cell r="A2930">
            <v>1703845</v>
          </cell>
          <cell r="B2930" t="str">
            <v>REVOLTE</v>
          </cell>
          <cell r="C2930" t="str">
            <v>Alain</v>
          </cell>
          <cell r="D2930">
            <v>22700</v>
          </cell>
          <cell r="E2930" t="str">
            <v>M</v>
          </cell>
          <cell r="F2930">
            <v>17</v>
          </cell>
          <cell r="G2930">
            <v>4007</v>
          </cell>
          <cell r="H2930" t="str">
            <v>BOULE JONZACAISE</v>
          </cell>
          <cell r="I2930">
            <v>2019</v>
          </cell>
          <cell r="J2930" t="str">
            <v>P</v>
          </cell>
          <cell r="K2930">
            <v>0</v>
          </cell>
          <cell r="L2930" t="str">
            <v>F</v>
          </cell>
          <cell r="M2930">
            <v>42780</v>
          </cell>
        </row>
        <row r="2931">
          <cell r="A2931">
            <v>1704047</v>
          </cell>
          <cell r="B2931" t="str">
            <v>RIBAUT</v>
          </cell>
          <cell r="C2931" t="str">
            <v>Armand</v>
          </cell>
          <cell r="D2931">
            <v>16664</v>
          </cell>
          <cell r="E2931" t="str">
            <v>M</v>
          </cell>
          <cell r="F2931">
            <v>17</v>
          </cell>
          <cell r="G2931">
            <v>1007</v>
          </cell>
          <cell r="H2931" t="str">
            <v>LA ROCHELLE COSR</v>
          </cell>
          <cell r="I2931">
            <v>2019</v>
          </cell>
          <cell r="J2931" t="str">
            <v>P</v>
          </cell>
          <cell r="K2931">
            <v>0</v>
          </cell>
          <cell r="L2931" t="str">
            <v>F</v>
          </cell>
          <cell r="M2931">
            <v>42736</v>
          </cell>
        </row>
        <row r="2932">
          <cell r="A2932">
            <v>1703426</v>
          </cell>
          <cell r="B2932" t="str">
            <v>RIBEIRO</v>
          </cell>
          <cell r="C2932" t="str">
            <v>Jacinto</v>
          </cell>
          <cell r="D2932">
            <v>18672</v>
          </cell>
          <cell r="E2932" t="str">
            <v>M</v>
          </cell>
          <cell r="F2932">
            <v>17</v>
          </cell>
          <cell r="G2932">
            <v>1012</v>
          </cell>
          <cell r="H2932" t="str">
            <v>AB BOIS PLAGE EN RE</v>
          </cell>
          <cell r="I2932">
            <v>2019</v>
          </cell>
          <cell r="J2932" t="str">
            <v>P</v>
          </cell>
          <cell r="K2932">
            <v>0</v>
          </cell>
          <cell r="L2932" t="str">
            <v>U</v>
          </cell>
          <cell r="M2932">
            <v>43501</v>
          </cell>
        </row>
        <row r="2933">
          <cell r="A2933">
            <v>1607154</v>
          </cell>
          <cell r="B2933" t="str">
            <v>RIBEIRO</v>
          </cell>
          <cell r="C2933" t="str">
            <v>Mario</v>
          </cell>
          <cell r="D2933">
            <v>19272</v>
          </cell>
          <cell r="E2933" t="str">
            <v>M</v>
          </cell>
          <cell r="F2933">
            <v>17</v>
          </cell>
          <cell r="G2933">
            <v>3018</v>
          </cell>
          <cell r="H2933" t="str">
            <v>B  D'OR ST JULIEN ESCAP</v>
          </cell>
          <cell r="I2933">
            <v>2019</v>
          </cell>
          <cell r="J2933" t="str">
            <v>P</v>
          </cell>
          <cell r="K2933">
            <v>0</v>
          </cell>
          <cell r="L2933" t="str">
            <v>F</v>
          </cell>
          <cell r="M2933">
            <v>43470</v>
          </cell>
        </row>
        <row r="2934">
          <cell r="A2934">
            <v>1710140</v>
          </cell>
          <cell r="B2934" t="str">
            <v>RIBES</v>
          </cell>
          <cell r="C2934" t="str">
            <v>Pierre</v>
          </cell>
          <cell r="D2934">
            <v>19266</v>
          </cell>
          <cell r="E2934" t="str">
            <v>M</v>
          </cell>
          <cell r="F2934">
            <v>17</v>
          </cell>
          <cell r="G2934">
            <v>2019</v>
          </cell>
          <cell r="H2934" t="str">
            <v>AB VAUXOISE</v>
          </cell>
          <cell r="I2934">
            <v>2019</v>
          </cell>
          <cell r="J2934" t="str">
            <v>P</v>
          </cell>
          <cell r="K2934">
            <v>0</v>
          </cell>
          <cell r="L2934" t="str">
            <v>F</v>
          </cell>
          <cell r="M2934">
            <v>43537</v>
          </cell>
        </row>
        <row r="2935">
          <cell r="A2935">
            <v>3323378</v>
          </cell>
          <cell r="B2935" t="str">
            <v>RIBES</v>
          </cell>
          <cell r="C2935" t="str">
            <v>Alain</v>
          </cell>
          <cell r="D2935">
            <v>17795</v>
          </cell>
          <cell r="E2935" t="str">
            <v>M</v>
          </cell>
          <cell r="F2935">
            <v>17</v>
          </cell>
          <cell r="G2935">
            <v>3012</v>
          </cell>
          <cell r="H2935" t="str">
            <v>SAINTES AMIS PETANQUE</v>
          </cell>
          <cell r="I2935">
            <v>2019</v>
          </cell>
          <cell r="J2935" t="str">
            <v>P</v>
          </cell>
          <cell r="K2935">
            <v>0</v>
          </cell>
          <cell r="L2935" t="str">
            <v>F</v>
          </cell>
          <cell r="M2935">
            <v>43048</v>
          </cell>
        </row>
        <row r="2936">
          <cell r="A2936">
            <v>1710581</v>
          </cell>
          <cell r="B2936" t="str">
            <v>RIBOT</v>
          </cell>
          <cell r="C2936" t="str">
            <v>Rémy</v>
          </cell>
          <cell r="D2936">
            <v>16486</v>
          </cell>
          <cell r="E2936" t="str">
            <v>M</v>
          </cell>
          <cell r="F2936">
            <v>17</v>
          </cell>
          <cell r="G2936">
            <v>3008</v>
          </cell>
          <cell r="H2936" t="str">
            <v>AP GONTAISE</v>
          </cell>
          <cell r="I2936">
            <v>2019</v>
          </cell>
          <cell r="J2936" t="str">
            <v>P</v>
          </cell>
          <cell r="K2936">
            <v>0</v>
          </cell>
          <cell r="L2936" t="str">
            <v>F</v>
          </cell>
          <cell r="M2936">
            <v>43445</v>
          </cell>
        </row>
        <row r="2937">
          <cell r="A2937">
            <v>1601345</v>
          </cell>
          <cell r="B2937" t="str">
            <v>RIBOU</v>
          </cell>
          <cell r="C2937" t="str">
            <v>Michel</v>
          </cell>
          <cell r="D2937">
            <v>17608</v>
          </cell>
          <cell r="E2937" t="str">
            <v>M</v>
          </cell>
          <cell r="F2937">
            <v>17</v>
          </cell>
          <cell r="G2937">
            <v>2015</v>
          </cell>
          <cell r="H2937" t="str">
            <v>PETANQUE ST PALAISIENNE</v>
          </cell>
          <cell r="I2937">
            <v>2019</v>
          </cell>
          <cell r="J2937" t="str">
            <v>P</v>
          </cell>
          <cell r="K2937">
            <v>0</v>
          </cell>
          <cell r="L2937" t="str">
            <v>F</v>
          </cell>
          <cell r="M2937">
            <v>42736</v>
          </cell>
        </row>
        <row r="2938">
          <cell r="A2938">
            <v>1706621</v>
          </cell>
          <cell r="B2938" t="str">
            <v>RICHARD</v>
          </cell>
          <cell r="C2938" t="str">
            <v>Corinne</v>
          </cell>
          <cell r="D2938">
            <v>27548</v>
          </cell>
          <cell r="E2938" t="str">
            <v>F</v>
          </cell>
          <cell r="F2938">
            <v>17</v>
          </cell>
          <cell r="G2938">
            <v>1002</v>
          </cell>
          <cell r="H2938" t="str">
            <v>CHATELAILLON PLAGE PC</v>
          </cell>
          <cell r="I2938">
            <v>2019</v>
          </cell>
          <cell r="J2938" t="str">
            <v>P</v>
          </cell>
          <cell r="K2938">
            <v>0</v>
          </cell>
          <cell r="L2938" t="str">
            <v>F</v>
          </cell>
          <cell r="M2938">
            <v>42736</v>
          </cell>
        </row>
        <row r="2939">
          <cell r="A2939">
            <v>7807353</v>
          </cell>
          <cell r="B2939" t="str">
            <v>RICHARD</v>
          </cell>
          <cell r="C2939" t="str">
            <v>David</v>
          </cell>
          <cell r="D2939">
            <v>26064</v>
          </cell>
          <cell r="E2939" t="str">
            <v>M</v>
          </cell>
          <cell r="F2939">
            <v>17</v>
          </cell>
          <cell r="G2939">
            <v>1002</v>
          </cell>
          <cell r="H2939" t="str">
            <v>CHATELAILLON PLAGE PC</v>
          </cell>
          <cell r="I2939">
            <v>2019</v>
          </cell>
          <cell r="J2939" t="str">
            <v>H</v>
          </cell>
          <cell r="K2939">
            <v>0</v>
          </cell>
          <cell r="L2939" t="str">
            <v>F</v>
          </cell>
          <cell r="M2939">
            <v>42736</v>
          </cell>
        </row>
        <row r="2940">
          <cell r="A2940">
            <v>1703582</v>
          </cell>
          <cell r="B2940" t="str">
            <v>RICHARD</v>
          </cell>
          <cell r="C2940" t="str">
            <v>Jacques</v>
          </cell>
          <cell r="D2940">
            <v>16613</v>
          </cell>
          <cell r="E2940" t="str">
            <v>M</v>
          </cell>
          <cell r="F2940">
            <v>17</v>
          </cell>
          <cell r="G2940">
            <v>1006</v>
          </cell>
          <cell r="H2940" t="str">
            <v>LA ROCHELLE ASPTT</v>
          </cell>
          <cell r="I2940">
            <v>2019</v>
          </cell>
          <cell r="J2940" t="str">
            <v>P</v>
          </cell>
          <cell r="K2940">
            <v>0</v>
          </cell>
          <cell r="L2940" t="str">
            <v>F</v>
          </cell>
          <cell r="M2940">
            <v>42750</v>
          </cell>
        </row>
        <row r="2941">
          <cell r="A2941">
            <v>1710390</v>
          </cell>
          <cell r="B2941" t="str">
            <v>RICHARD</v>
          </cell>
          <cell r="C2941" t="str">
            <v>Christophe</v>
          </cell>
          <cell r="D2941">
            <v>31723</v>
          </cell>
          <cell r="E2941" t="str">
            <v>M</v>
          </cell>
          <cell r="F2941">
            <v>17</v>
          </cell>
          <cell r="G2941">
            <v>2004</v>
          </cell>
          <cell r="H2941" t="str">
            <v>AP GEMOZACAISE</v>
          </cell>
          <cell r="I2941">
            <v>2019</v>
          </cell>
          <cell r="J2941" t="str">
            <v>P</v>
          </cell>
          <cell r="K2941">
            <v>0</v>
          </cell>
          <cell r="L2941" t="str">
            <v>F</v>
          </cell>
          <cell r="M2941">
            <v>42745</v>
          </cell>
        </row>
        <row r="2942">
          <cell r="A2942">
            <v>1702771</v>
          </cell>
          <cell r="B2942" t="str">
            <v>RICHARD</v>
          </cell>
          <cell r="C2942" t="str">
            <v>Romain</v>
          </cell>
          <cell r="D2942">
            <v>27294</v>
          </cell>
          <cell r="E2942" t="str">
            <v>M</v>
          </cell>
          <cell r="F2942">
            <v>17</v>
          </cell>
          <cell r="G2942">
            <v>2018</v>
          </cell>
          <cell r="H2942" t="str">
            <v>TONNAY CHARENTE APC</v>
          </cell>
          <cell r="I2942">
            <v>2019</v>
          </cell>
          <cell r="J2942" t="str">
            <v>P</v>
          </cell>
          <cell r="K2942">
            <v>0</v>
          </cell>
          <cell r="L2942" t="str">
            <v>F</v>
          </cell>
          <cell r="M2942">
            <v>42736</v>
          </cell>
        </row>
        <row r="2943">
          <cell r="A2943">
            <v>1704826</v>
          </cell>
          <cell r="B2943" t="str">
            <v>RICHARD</v>
          </cell>
          <cell r="C2943" t="str">
            <v>Pierre</v>
          </cell>
          <cell r="D2943">
            <v>14866</v>
          </cell>
          <cell r="E2943" t="str">
            <v>M</v>
          </cell>
          <cell r="F2943">
            <v>17</v>
          </cell>
          <cell r="G2943">
            <v>2029</v>
          </cell>
          <cell r="H2943" t="str">
            <v>PETANQUE SAUJON VAUX</v>
          </cell>
          <cell r="I2943">
            <v>2019</v>
          </cell>
          <cell r="J2943" t="str">
            <v>P</v>
          </cell>
          <cell r="K2943">
            <v>0</v>
          </cell>
          <cell r="L2943" t="str">
            <v>F</v>
          </cell>
          <cell r="M2943">
            <v>42736</v>
          </cell>
        </row>
        <row r="2944">
          <cell r="A2944">
            <v>1702448</v>
          </cell>
          <cell r="B2944" t="str">
            <v>RICHARD</v>
          </cell>
          <cell r="C2944" t="str">
            <v>Jean Christophe</v>
          </cell>
          <cell r="D2944">
            <v>25656</v>
          </cell>
          <cell r="E2944" t="str">
            <v>M</v>
          </cell>
          <cell r="F2944">
            <v>17</v>
          </cell>
          <cell r="G2944">
            <v>3010</v>
          </cell>
          <cell r="H2944" t="str">
            <v>PETANQUE MATHALIENNE</v>
          </cell>
          <cell r="I2944">
            <v>2019</v>
          </cell>
          <cell r="J2944" t="str">
            <v>P</v>
          </cell>
          <cell r="K2944">
            <v>0</v>
          </cell>
          <cell r="L2944" t="str">
            <v>F</v>
          </cell>
          <cell r="M2944">
            <v>43354</v>
          </cell>
        </row>
        <row r="2945">
          <cell r="A2945">
            <v>1707457</v>
          </cell>
          <cell r="B2945" t="str">
            <v>RICHARD</v>
          </cell>
          <cell r="C2945" t="str">
            <v>Nicolas</v>
          </cell>
          <cell r="D2945">
            <v>33608</v>
          </cell>
          <cell r="E2945" t="str">
            <v>M</v>
          </cell>
          <cell r="F2945">
            <v>17</v>
          </cell>
          <cell r="G2945">
            <v>4006</v>
          </cell>
          <cell r="H2945" t="str">
            <v>AP FONTAINOISE</v>
          </cell>
          <cell r="I2945">
            <v>2019</v>
          </cell>
          <cell r="J2945" t="str">
            <v>P</v>
          </cell>
          <cell r="K2945">
            <v>0</v>
          </cell>
          <cell r="L2945" t="str">
            <v>F</v>
          </cell>
          <cell r="M2945">
            <v>43157</v>
          </cell>
        </row>
        <row r="2946">
          <cell r="A2946">
            <v>1705945</v>
          </cell>
          <cell r="B2946" t="str">
            <v>RICHE</v>
          </cell>
          <cell r="C2946" t="str">
            <v>Olivier</v>
          </cell>
          <cell r="D2946">
            <v>26774</v>
          </cell>
          <cell r="E2946" t="str">
            <v>M</v>
          </cell>
          <cell r="F2946">
            <v>17</v>
          </cell>
          <cell r="G2946">
            <v>3016</v>
          </cell>
          <cell r="H2946" t="str">
            <v>SAINTES   USSP</v>
          </cell>
          <cell r="I2946">
            <v>2019</v>
          </cell>
          <cell r="J2946" t="str">
            <v>P</v>
          </cell>
          <cell r="K2946">
            <v>0</v>
          </cell>
          <cell r="L2946" t="str">
            <v>F</v>
          </cell>
          <cell r="M2946">
            <v>43117</v>
          </cell>
        </row>
        <row r="2947">
          <cell r="A2947">
            <v>1711127</v>
          </cell>
          <cell r="B2947" t="str">
            <v>RICHE</v>
          </cell>
          <cell r="C2947" t="str">
            <v>Kalvyn</v>
          </cell>
          <cell r="D2947">
            <v>39619</v>
          </cell>
          <cell r="E2947" t="str">
            <v>M</v>
          </cell>
          <cell r="F2947">
            <v>17</v>
          </cell>
          <cell r="G2947">
            <v>3016</v>
          </cell>
          <cell r="H2947" t="str">
            <v>SAINTES   USSP</v>
          </cell>
          <cell r="I2947">
            <v>2019</v>
          </cell>
          <cell r="J2947" t="str">
            <v>P</v>
          </cell>
          <cell r="K2947">
            <v>0</v>
          </cell>
          <cell r="L2947" t="str">
            <v>F</v>
          </cell>
          <cell r="M2947">
            <v>43117</v>
          </cell>
        </row>
        <row r="2948">
          <cell r="A2948">
            <v>1710936</v>
          </cell>
          <cell r="B2948" t="str">
            <v>RICHER</v>
          </cell>
          <cell r="C2948" t="str">
            <v>Christian</v>
          </cell>
          <cell r="D2948">
            <v>19269</v>
          </cell>
          <cell r="E2948" t="str">
            <v>M</v>
          </cell>
          <cell r="F2948">
            <v>17</v>
          </cell>
          <cell r="G2948">
            <v>2032</v>
          </cell>
          <cell r="H2948" t="str">
            <v>PETANQUE GUATAISE</v>
          </cell>
          <cell r="I2948">
            <v>2019</v>
          </cell>
          <cell r="J2948" t="str">
            <v>P</v>
          </cell>
          <cell r="K2948">
            <v>0</v>
          </cell>
          <cell r="L2948" t="str">
            <v>F</v>
          </cell>
          <cell r="M2948">
            <v>43101</v>
          </cell>
        </row>
        <row r="2949">
          <cell r="A2949">
            <v>1708788</v>
          </cell>
          <cell r="B2949" t="str">
            <v>RICOCHON</v>
          </cell>
          <cell r="C2949" t="str">
            <v>Michel</v>
          </cell>
          <cell r="D2949">
            <v>17330</v>
          </cell>
          <cell r="E2949" t="str">
            <v>M</v>
          </cell>
          <cell r="F2949">
            <v>17</v>
          </cell>
          <cell r="G2949">
            <v>1014</v>
          </cell>
          <cell r="H2949" t="str">
            <v>PETANQUE MARANDAISE</v>
          </cell>
          <cell r="I2949">
            <v>2019</v>
          </cell>
          <cell r="J2949" t="str">
            <v>P</v>
          </cell>
          <cell r="K2949">
            <v>0</v>
          </cell>
          <cell r="L2949" t="str">
            <v>F</v>
          </cell>
          <cell r="M2949">
            <v>43115</v>
          </cell>
        </row>
        <row r="2950">
          <cell r="A2950">
            <v>1711289</v>
          </cell>
          <cell r="B2950" t="str">
            <v>RIDEAU</v>
          </cell>
          <cell r="C2950" t="str">
            <v>Daniel</v>
          </cell>
          <cell r="D2950">
            <v>15787</v>
          </cell>
          <cell r="E2950" t="str">
            <v>M</v>
          </cell>
          <cell r="F2950">
            <v>17</v>
          </cell>
          <cell r="G2950">
            <v>2015</v>
          </cell>
          <cell r="H2950" t="str">
            <v>PETANQUE ST PALAISIENNE</v>
          </cell>
          <cell r="I2950">
            <v>2019</v>
          </cell>
          <cell r="J2950" t="str">
            <v>P</v>
          </cell>
          <cell r="K2950">
            <v>0</v>
          </cell>
          <cell r="L2950" t="str">
            <v>F</v>
          </cell>
          <cell r="M2950">
            <v>43452</v>
          </cell>
        </row>
        <row r="2951">
          <cell r="A2951">
            <v>1700196</v>
          </cell>
          <cell r="B2951" t="str">
            <v>RIDEL</v>
          </cell>
          <cell r="C2951" t="str">
            <v>Catherine</v>
          </cell>
          <cell r="D2951">
            <v>19838</v>
          </cell>
          <cell r="E2951" t="str">
            <v>F</v>
          </cell>
          <cell r="F2951">
            <v>17</v>
          </cell>
          <cell r="G2951">
            <v>1014</v>
          </cell>
          <cell r="H2951" t="str">
            <v>PETANQUE MARANDAISE</v>
          </cell>
          <cell r="I2951">
            <v>2019</v>
          </cell>
          <cell r="J2951" t="str">
            <v>P</v>
          </cell>
          <cell r="K2951">
            <v>0</v>
          </cell>
          <cell r="L2951" t="str">
            <v>F</v>
          </cell>
          <cell r="M2951">
            <v>43173</v>
          </cell>
        </row>
        <row r="2952">
          <cell r="A2952">
            <v>1701928</v>
          </cell>
          <cell r="B2952" t="str">
            <v>RIDEL</v>
          </cell>
          <cell r="C2952" t="str">
            <v>Patrick</v>
          </cell>
          <cell r="D2952">
            <v>20556</v>
          </cell>
          <cell r="E2952" t="str">
            <v>M</v>
          </cell>
          <cell r="F2952">
            <v>17</v>
          </cell>
          <cell r="G2952">
            <v>3017</v>
          </cell>
          <cell r="H2952" t="str">
            <v>AMICALE BOULE ANGERIENNE</v>
          </cell>
          <cell r="I2952">
            <v>2019</v>
          </cell>
          <cell r="J2952" t="str">
            <v>P</v>
          </cell>
          <cell r="K2952">
            <v>0</v>
          </cell>
          <cell r="L2952" t="str">
            <v>F</v>
          </cell>
          <cell r="M2952">
            <v>42736</v>
          </cell>
        </row>
        <row r="2953">
          <cell r="A2953">
            <v>9100405</v>
          </cell>
          <cell r="B2953" t="str">
            <v>RIDOIN</v>
          </cell>
          <cell r="C2953" t="str">
            <v>Michelle</v>
          </cell>
          <cell r="D2953">
            <v>18320</v>
          </cell>
          <cell r="E2953" t="str">
            <v>F</v>
          </cell>
          <cell r="F2953">
            <v>17</v>
          </cell>
          <cell r="G2953">
            <v>4007</v>
          </cell>
          <cell r="H2953" t="str">
            <v>BOULE JONZACAISE</v>
          </cell>
          <cell r="I2953">
            <v>2019</v>
          </cell>
          <cell r="J2953" t="str">
            <v>P</v>
          </cell>
          <cell r="K2953">
            <v>0</v>
          </cell>
          <cell r="L2953" t="str">
            <v>F</v>
          </cell>
          <cell r="M2953">
            <v>43101</v>
          </cell>
        </row>
        <row r="2954">
          <cell r="A2954">
            <v>1710556</v>
          </cell>
          <cell r="B2954" t="str">
            <v>RIEGER</v>
          </cell>
          <cell r="C2954" t="str">
            <v>Mikaël</v>
          </cell>
          <cell r="D2954">
            <v>29731</v>
          </cell>
          <cell r="E2954" t="str">
            <v>M</v>
          </cell>
          <cell r="F2954">
            <v>17</v>
          </cell>
          <cell r="G2954">
            <v>1004</v>
          </cell>
          <cell r="H2954" t="str">
            <v>AB LA FLOTTE EN RE</v>
          </cell>
          <cell r="I2954">
            <v>2019</v>
          </cell>
          <cell r="J2954" t="str">
            <v>P</v>
          </cell>
          <cell r="K2954">
            <v>2</v>
          </cell>
          <cell r="L2954" t="str">
            <v>F</v>
          </cell>
          <cell r="M2954">
            <v>42736</v>
          </cell>
        </row>
        <row r="2955">
          <cell r="A2955">
            <v>1709742</v>
          </cell>
          <cell r="B2955" t="str">
            <v>RIGAUDEAU</v>
          </cell>
          <cell r="C2955" t="str">
            <v>Dominique</v>
          </cell>
          <cell r="D2955">
            <v>18840</v>
          </cell>
          <cell r="E2955" t="str">
            <v>M</v>
          </cell>
          <cell r="F2955">
            <v>17</v>
          </cell>
          <cell r="G2955">
            <v>1007</v>
          </cell>
          <cell r="H2955" t="str">
            <v>LA ROCHELLE COSR</v>
          </cell>
          <cell r="I2955">
            <v>2019</v>
          </cell>
          <cell r="J2955" t="str">
            <v>P</v>
          </cell>
          <cell r="K2955">
            <v>0</v>
          </cell>
          <cell r="L2955" t="str">
            <v>F</v>
          </cell>
          <cell r="M2955">
            <v>42736</v>
          </cell>
        </row>
        <row r="2956">
          <cell r="A2956">
            <v>1706948</v>
          </cell>
          <cell r="B2956" t="str">
            <v>RIGGI</v>
          </cell>
          <cell r="C2956" t="str">
            <v>Serge</v>
          </cell>
          <cell r="D2956">
            <v>18005</v>
          </cell>
          <cell r="E2956" t="str">
            <v>M</v>
          </cell>
          <cell r="F2956">
            <v>17</v>
          </cell>
          <cell r="G2956">
            <v>1021</v>
          </cell>
          <cell r="H2956" t="str">
            <v>PETANQUE  ST XANDRAISE</v>
          </cell>
          <cell r="I2956">
            <v>2019</v>
          </cell>
          <cell r="J2956" t="str">
            <v>P</v>
          </cell>
          <cell r="K2956">
            <v>0</v>
          </cell>
          <cell r="L2956" t="str">
            <v>F</v>
          </cell>
          <cell r="M2956">
            <v>43460</v>
          </cell>
        </row>
        <row r="2957">
          <cell r="A2957">
            <v>1709891</v>
          </cell>
          <cell r="B2957" t="str">
            <v>RIOU</v>
          </cell>
          <cell r="C2957" t="str">
            <v>Yannick</v>
          </cell>
          <cell r="D2957">
            <v>19604</v>
          </cell>
          <cell r="E2957" t="str">
            <v>M</v>
          </cell>
          <cell r="F2957">
            <v>17</v>
          </cell>
          <cell r="G2957">
            <v>2029</v>
          </cell>
          <cell r="H2957" t="str">
            <v>PETANQUE SAUJON VAUX</v>
          </cell>
          <cell r="I2957">
            <v>2019</v>
          </cell>
          <cell r="J2957" t="str">
            <v>P</v>
          </cell>
          <cell r="K2957">
            <v>0</v>
          </cell>
          <cell r="L2957" t="str">
            <v>F</v>
          </cell>
          <cell r="M2957">
            <v>42736</v>
          </cell>
        </row>
        <row r="2958">
          <cell r="A2958">
            <v>1710010</v>
          </cell>
          <cell r="B2958" t="str">
            <v>RIOU</v>
          </cell>
          <cell r="C2958" t="str">
            <v>Geoffrey</v>
          </cell>
          <cell r="D2958">
            <v>37508</v>
          </cell>
          <cell r="E2958" t="str">
            <v>M</v>
          </cell>
          <cell r="F2958">
            <v>17</v>
          </cell>
          <cell r="G2958">
            <v>4007</v>
          </cell>
          <cell r="H2958" t="str">
            <v>BOULE JONZACAISE</v>
          </cell>
          <cell r="I2958">
            <v>2019</v>
          </cell>
          <cell r="J2958" t="str">
            <v>P</v>
          </cell>
          <cell r="K2958">
            <v>0</v>
          </cell>
          <cell r="L2958" t="str">
            <v>F</v>
          </cell>
          <cell r="M2958">
            <v>42736</v>
          </cell>
        </row>
        <row r="2959">
          <cell r="A2959">
            <v>1705989</v>
          </cell>
          <cell r="B2959" t="str">
            <v>RIVASSEAU</v>
          </cell>
          <cell r="C2959" t="str">
            <v>Jean Louis</v>
          </cell>
          <cell r="D2959">
            <v>19743</v>
          </cell>
          <cell r="E2959" t="str">
            <v>M</v>
          </cell>
          <cell r="F2959">
            <v>17</v>
          </cell>
          <cell r="G2959">
            <v>2010</v>
          </cell>
          <cell r="H2959" t="str">
            <v>ROCHEFORT PM</v>
          </cell>
          <cell r="I2959">
            <v>2019</v>
          </cell>
          <cell r="J2959" t="str">
            <v>P</v>
          </cell>
          <cell r="K2959">
            <v>0</v>
          </cell>
          <cell r="L2959" t="str">
            <v>F</v>
          </cell>
          <cell r="M2959">
            <v>43444</v>
          </cell>
        </row>
        <row r="2960">
          <cell r="A2960">
            <v>1710465</v>
          </cell>
          <cell r="B2960" t="str">
            <v>RIVE</v>
          </cell>
          <cell r="C2960" t="str">
            <v>Cindy</v>
          </cell>
          <cell r="D2960">
            <v>29579</v>
          </cell>
          <cell r="E2960" t="str">
            <v>F</v>
          </cell>
          <cell r="F2960">
            <v>17</v>
          </cell>
          <cell r="G2960">
            <v>1010</v>
          </cell>
          <cell r="H2960" t="str">
            <v>PC LAGORD</v>
          </cell>
          <cell r="I2960">
            <v>2019</v>
          </cell>
          <cell r="J2960" t="str">
            <v>P</v>
          </cell>
          <cell r="K2960">
            <v>0</v>
          </cell>
          <cell r="L2960" t="str">
            <v>F</v>
          </cell>
          <cell r="M2960">
            <v>43448</v>
          </cell>
        </row>
        <row r="2961">
          <cell r="A2961">
            <v>1701187</v>
          </cell>
          <cell r="B2961" t="str">
            <v>RIVET</v>
          </cell>
          <cell r="C2961" t="str">
            <v>Jean</v>
          </cell>
          <cell r="D2961">
            <v>19194</v>
          </cell>
          <cell r="E2961" t="str">
            <v>M</v>
          </cell>
          <cell r="F2961">
            <v>17</v>
          </cell>
          <cell r="G2961">
            <v>4004</v>
          </cell>
          <cell r="H2961" t="str">
            <v>UP CLERACAISE</v>
          </cell>
          <cell r="I2961">
            <v>2019</v>
          </cell>
          <cell r="J2961" t="str">
            <v>P</v>
          </cell>
          <cell r="K2961">
            <v>0</v>
          </cell>
          <cell r="L2961" t="str">
            <v>F</v>
          </cell>
          <cell r="M2961">
            <v>42736</v>
          </cell>
        </row>
        <row r="2962">
          <cell r="A2962">
            <v>1707353</v>
          </cell>
          <cell r="B2962" t="str">
            <v>RIVIERE</v>
          </cell>
          <cell r="C2962" t="str">
            <v>Guy</v>
          </cell>
          <cell r="D2962">
            <v>18679</v>
          </cell>
          <cell r="E2962" t="str">
            <v>M</v>
          </cell>
          <cell r="F2962">
            <v>17</v>
          </cell>
          <cell r="G2962">
            <v>2001</v>
          </cell>
          <cell r="H2962" t="str">
            <v>AMICALE BOULE BREUILLET</v>
          </cell>
          <cell r="I2962">
            <v>2019</v>
          </cell>
          <cell r="J2962" t="str">
            <v>P</v>
          </cell>
          <cell r="K2962">
            <v>0</v>
          </cell>
          <cell r="L2962" t="str">
            <v>F</v>
          </cell>
          <cell r="M2962">
            <v>42736</v>
          </cell>
        </row>
        <row r="2963">
          <cell r="A2963">
            <v>1700828</v>
          </cell>
          <cell r="B2963" t="str">
            <v>RIVIERE</v>
          </cell>
          <cell r="C2963" t="str">
            <v>Sebastien</v>
          </cell>
          <cell r="D2963">
            <v>29094</v>
          </cell>
          <cell r="E2963" t="str">
            <v>M</v>
          </cell>
          <cell r="F2963">
            <v>17</v>
          </cell>
          <cell r="G2963">
            <v>2013</v>
          </cell>
          <cell r="H2963" t="str">
            <v>EB ST GEORGEAIS</v>
          </cell>
          <cell r="I2963">
            <v>2019</v>
          </cell>
          <cell r="J2963" t="str">
            <v>H</v>
          </cell>
          <cell r="K2963">
            <v>0</v>
          </cell>
          <cell r="L2963" t="str">
            <v>F</v>
          </cell>
          <cell r="M2963">
            <v>42737</v>
          </cell>
        </row>
        <row r="2964">
          <cell r="A2964">
            <v>1706546</v>
          </cell>
          <cell r="B2964" t="str">
            <v>RIVIERE</v>
          </cell>
          <cell r="C2964" t="str">
            <v>Olivier</v>
          </cell>
          <cell r="D2964">
            <v>31094</v>
          </cell>
          <cell r="E2964" t="str">
            <v>M</v>
          </cell>
          <cell r="F2964">
            <v>17</v>
          </cell>
          <cell r="G2964">
            <v>2013</v>
          </cell>
          <cell r="H2964" t="str">
            <v>EB ST GEORGEAIS</v>
          </cell>
          <cell r="I2964">
            <v>2019</v>
          </cell>
          <cell r="J2964" t="str">
            <v>P</v>
          </cell>
          <cell r="K2964">
            <v>0</v>
          </cell>
          <cell r="L2964" t="str">
            <v>F</v>
          </cell>
          <cell r="M2964">
            <v>42740</v>
          </cell>
        </row>
        <row r="2965">
          <cell r="A2965">
            <v>1710946</v>
          </cell>
          <cell r="B2965" t="str">
            <v>RIVIERE</v>
          </cell>
          <cell r="C2965" t="str">
            <v>Patrick</v>
          </cell>
          <cell r="D2965">
            <v>20926</v>
          </cell>
          <cell r="E2965" t="str">
            <v>M</v>
          </cell>
          <cell r="F2965">
            <v>17</v>
          </cell>
          <cell r="G2965">
            <v>2025</v>
          </cell>
          <cell r="H2965" t="str">
            <v>LES PERLES MARENNAISES</v>
          </cell>
          <cell r="I2965">
            <v>2019</v>
          </cell>
          <cell r="J2965" t="str">
            <v>P</v>
          </cell>
          <cell r="K2965">
            <v>0</v>
          </cell>
          <cell r="L2965" t="str">
            <v>F</v>
          </cell>
          <cell r="M2965">
            <v>43101</v>
          </cell>
        </row>
        <row r="2966">
          <cell r="A2966">
            <v>1701418</v>
          </cell>
          <cell r="B2966" t="str">
            <v>ROBERT</v>
          </cell>
          <cell r="C2966" t="str">
            <v>Jean Claude</v>
          </cell>
          <cell r="D2966">
            <v>15920</v>
          </cell>
          <cell r="E2966" t="str">
            <v>M</v>
          </cell>
          <cell r="F2966">
            <v>17</v>
          </cell>
          <cell r="G2966">
            <v>1007</v>
          </cell>
          <cell r="H2966" t="str">
            <v>LA ROCHELLE COSR</v>
          </cell>
          <cell r="I2966">
            <v>2019</v>
          </cell>
          <cell r="J2966" t="str">
            <v>P</v>
          </cell>
          <cell r="K2966">
            <v>0</v>
          </cell>
          <cell r="L2966" t="str">
            <v>F</v>
          </cell>
          <cell r="M2966">
            <v>43101</v>
          </cell>
        </row>
        <row r="2967">
          <cell r="A2967">
            <v>1707077</v>
          </cell>
          <cell r="B2967" t="str">
            <v>ROBERT</v>
          </cell>
          <cell r="C2967" t="str">
            <v>Philippe</v>
          </cell>
          <cell r="D2967">
            <v>24781</v>
          </cell>
          <cell r="E2967" t="str">
            <v>M</v>
          </cell>
          <cell r="F2967">
            <v>17</v>
          </cell>
          <cell r="G2967">
            <v>1022</v>
          </cell>
          <cell r="H2967" t="str">
            <v>PETANQUE SURGERIENNE</v>
          </cell>
          <cell r="I2967">
            <v>2019</v>
          </cell>
          <cell r="J2967" t="str">
            <v>P</v>
          </cell>
          <cell r="K2967">
            <v>0</v>
          </cell>
          <cell r="L2967" t="str">
            <v>F</v>
          </cell>
          <cell r="M2967">
            <v>42736</v>
          </cell>
        </row>
        <row r="2968">
          <cell r="A2968">
            <v>1701546</v>
          </cell>
          <cell r="B2968" t="str">
            <v>ROBERT</v>
          </cell>
          <cell r="C2968" t="str">
            <v>Denis</v>
          </cell>
          <cell r="D2968">
            <v>20411</v>
          </cell>
          <cell r="E2968" t="str">
            <v>M</v>
          </cell>
          <cell r="F2968">
            <v>17</v>
          </cell>
          <cell r="G2968">
            <v>2024</v>
          </cell>
          <cell r="H2968" t="str">
            <v>TEAM DOLUS OLERON</v>
          </cell>
          <cell r="I2968">
            <v>2019</v>
          </cell>
          <cell r="J2968" t="str">
            <v>P</v>
          </cell>
          <cell r="K2968">
            <v>0</v>
          </cell>
          <cell r="L2968" t="str">
            <v>F</v>
          </cell>
          <cell r="M2968">
            <v>43434</v>
          </cell>
        </row>
        <row r="2969">
          <cell r="A2969">
            <v>1709197</v>
          </cell>
          <cell r="B2969" t="str">
            <v>ROBERT</v>
          </cell>
          <cell r="C2969" t="str">
            <v>Jean</v>
          </cell>
          <cell r="D2969">
            <v>16849</v>
          </cell>
          <cell r="E2969" t="str">
            <v>M</v>
          </cell>
          <cell r="F2969">
            <v>17</v>
          </cell>
          <cell r="G2969">
            <v>2025</v>
          </cell>
          <cell r="H2969" t="str">
            <v>LES PERLES MARENNAISES</v>
          </cell>
          <cell r="I2969">
            <v>2019</v>
          </cell>
          <cell r="J2969" t="str">
            <v>P</v>
          </cell>
          <cell r="K2969">
            <v>0</v>
          </cell>
          <cell r="L2969" t="str">
            <v>F</v>
          </cell>
          <cell r="M2969">
            <v>42736</v>
          </cell>
        </row>
        <row r="2970">
          <cell r="A2970">
            <v>1710579</v>
          </cell>
          <cell r="B2970" t="str">
            <v>ROBERT</v>
          </cell>
          <cell r="C2970" t="str">
            <v>Frédéric</v>
          </cell>
          <cell r="D2970">
            <v>28044</v>
          </cell>
          <cell r="E2970" t="str">
            <v>M</v>
          </cell>
          <cell r="F2970">
            <v>17</v>
          </cell>
          <cell r="G2970">
            <v>3004</v>
          </cell>
          <cell r="H2970" t="str">
            <v>BOULE BUSSACAISE</v>
          </cell>
          <cell r="I2970">
            <v>2019</v>
          </cell>
          <cell r="J2970" t="str">
            <v>P</v>
          </cell>
          <cell r="K2970">
            <v>0</v>
          </cell>
          <cell r="L2970" t="str">
            <v>F</v>
          </cell>
          <cell r="M2970">
            <v>42736</v>
          </cell>
        </row>
        <row r="2971">
          <cell r="A2971">
            <v>1711333</v>
          </cell>
          <cell r="B2971" t="str">
            <v>ROBERT</v>
          </cell>
          <cell r="C2971" t="str">
            <v>Sandra</v>
          </cell>
          <cell r="D2971">
            <v>28254</v>
          </cell>
          <cell r="E2971" t="str">
            <v>F</v>
          </cell>
          <cell r="F2971">
            <v>17</v>
          </cell>
          <cell r="G2971">
            <v>3004</v>
          </cell>
          <cell r="H2971" t="str">
            <v>BOULE BUSSACAISE</v>
          </cell>
          <cell r="I2971">
            <v>2019</v>
          </cell>
          <cell r="J2971" t="str">
            <v>P</v>
          </cell>
          <cell r="K2971">
            <v>0</v>
          </cell>
          <cell r="L2971" t="str">
            <v>F</v>
          </cell>
          <cell r="M2971">
            <v>43478</v>
          </cell>
        </row>
        <row r="2972">
          <cell r="A2972">
            <v>1700336</v>
          </cell>
          <cell r="B2972" t="str">
            <v>ROBERT</v>
          </cell>
          <cell r="C2972" t="str">
            <v>Didier</v>
          </cell>
          <cell r="D2972">
            <v>23153</v>
          </cell>
          <cell r="E2972" t="str">
            <v>M</v>
          </cell>
          <cell r="F2972">
            <v>17</v>
          </cell>
          <cell r="G2972">
            <v>4006</v>
          </cell>
          <cell r="H2972" t="str">
            <v>AP FONTAINOISE</v>
          </cell>
          <cell r="I2972">
            <v>2019</v>
          </cell>
          <cell r="J2972" t="str">
            <v>P</v>
          </cell>
          <cell r="K2972">
            <v>0</v>
          </cell>
          <cell r="L2972" t="str">
            <v>F</v>
          </cell>
          <cell r="M2972">
            <v>42736</v>
          </cell>
        </row>
        <row r="2973">
          <cell r="A2973">
            <v>1700005</v>
          </cell>
          <cell r="B2973" t="str">
            <v>ROBERT</v>
          </cell>
          <cell r="C2973" t="str">
            <v>Jean Claude</v>
          </cell>
          <cell r="D2973">
            <v>17203</v>
          </cell>
          <cell r="E2973" t="str">
            <v>M</v>
          </cell>
          <cell r="F2973">
            <v>17</v>
          </cell>
          <cell r="G2973">
            <v>4007</v>
          </cell>
          <cell r="H2973" t="str">
            <v>BOULE JONZACAISE</v>
          </cell>
          <cell r="I2973">
            <v>2019</v>
          </cell>
          <cell r="J2973" t="str">
            <v>P</v>
          </cell>
          <cell r="K2973">
            <v>0</v>
          </cell>
          <cell r="L2973" t="str">
            <v>F</v>
          </cell>
          <cell r="M2973">
            <v>42736</v>
          </cell>
        </row>
        <row r="2974">
          <cell r="A2974">
            <v>1709935</v>
          </cell>
          <cell r="B2974" t="str">
            <v>ROBERT</v>
          </cell>
          <cell r="C2974" t="str">
            <v>Steven</v>
          </cell>
          <cell r="D2974">
            <v>30632</v>
          </cell>
          <cell r="E2974" t="str">
            <v>M</v>
          </cell>
          <cell r="F2974">
            <v>17</v>
          </cell>
          <cell r="G2974">
            <v>4009</v>
          </cell>
          <cell r="H2974" t="str">
            <v>AP MONTENDRAISE</v>
          </cell>
          <cell r="I2974">
            <v>2019</v>
          </cell>
          <cell r="J2974" t="str">
            <v>P</v>
          </cell>
          <cell r="K2974">
            <v>0</v>
          </cell>
          <cell r="L2974" t="str">
            <v>F</v>
          </cell>
          <cell r="M2974">
            <v>42736</v>
          </cell>
        </row>
        <row r="2975">
          <cell r="A2975">
            <v>1708819</v>
          </cell>
          <cell r="B2975" t="str">
            <v>ROBIN</v>
          </cell>
          <cell r="C2975" t="str">
            <v>Sébastien</v>
          </cell>
          <cell r="D2975">
            <v>31031</v>
          </cell>
          <cell r="E2975" t="str">
            <v>M</v>
          </cell>
          <cell r="F2975">
            <v>17</v>
          </cell>
          <cell r="G2975">
            <v>1008</v>
          </cell>
          <cell r="H2975" t="str">
            <v>AB MIREUILLAISE</v>
          </cell>
          <cell r="I2975">
            <v>2019</v>
          </cell>
          <cell r="J2975" t="str">
            <v>P</v>
          </cell>
          <cell r="K2975">
            <v>0</v>
          </cell>
          <cell r="L2975" t="str">
            <v>F</v>
          </cell>
          <cell r="M2975">
            <v>42751</v>
          </cell>
        </row>
        <row r="2976">
          <cell r="A2976">
            <v>1710725</v>
          </cell>
          <cell r="B2976" t="str">
            <v>ROBIN</v>
          </cell>
          <cell r="C2976" t="str">
            <v>Michel</v>
          </cell>
          <cell r="D2976">
            <v>18987</v>
          </cell>
          <cell r="E2976" t="str">
            <v>M</v>
          </cell>
          <cell r="F2976">
            <v>17</v>
          </cell>
          <cell r="G2976">
            <v>1024</v>
          </cell>
          <cell r="H2976" t="str">
            <v>AP THOLUSIENNE</v>
          </cell>
          <cell r="I2976">
            <v>2019</v>
          </cell>
          <cell r="J2976" t="str">
            <v>P</v>
          </cell>
          <cell r="K2976">
            <v>0</v>
          </cell>
          <cell r="L2976" t="str">
            <v>F</v>
          </cell>
          <cell r="M2976">
            <v>42736</v>
          </cell>
        </row>
        <row r="2977">
          <cell r="A2977">
            <v>1711329</v>
          </cell>
          <cell r="B2977" t="str">
            <v>ROBIN</v>
          </cell>
          <cell r="C2977" t="str">
            <v>Patrick</v>
          </cell>
          <cell r="D2977">
            <v>20474</v>
          </cell>
          <cell r="E2977" t="str">
            <v>M</v>
          </cell>
          <cell r="F2977">
            <v>17</v>
          </cell>
          <cell r="G2977">
            <v>2025</v>
          </cell>
          <cell r="H2977" t="str">
            <v>LES PERLES MARENNAISES</v>
          </cell>
          <cell r="I2977">
            <v>2019</v>
          </cell>
          <cell r="J2977" t="str">
            <v>P</v>
          </cell>
          <cell r="K2977">
            <v>0</v>
          </cell>
          <cell r="L2977" t="str">
            <v>F</v>
          </cell>
          <cell r="M2977">
            <v>43484</v>
          </cell>
        </row>
        <row r="2978">
          <cell r="A2978">
            <v>3304874</v>
          </cell>
          <cell r="B2978" t="str">
            <v>ROBIN</v>
          </cell>
          <cell r="C2978" t="str">
            <v>Pascal</v>
          </cell>
          <cell r="D2978">
            <v>23157</v>
          </cell>
          <cell r="E2978" t="str">
            <v>M</v>
          </cell>
          <cell r="F2978">
            <v>17</v>
          </cell>
          <cell r="G2978">
            <v>4007</v>
          </cell>
          <cell r="H2978" t="str">
            <v>BOULE JONZACAISE</v>
          </cell>
          <cell r="I2978">
            <v>2019</v>
          </cell>
          <cell r="J2978" t="str">
            <v>H</v>
          </cell>
          <cell r="K2978">
            <v>0</v>
          </cell>
          <cell r="L2978" t="str">
            <v>F</v>
          </cell>
          <cell r="M2978">
            <v>42766</v>
          </cell>
        </row>
        <row r="2979">
          <cell r="A2979">
            <v>1711282</v>
          </cell>
          <cell r="B2979" t="str">
            <v>ROBINEAU</v>
          </cell>
          <cell r="C2979" t="str">
            <v>Samuel</v>
          </cell>
          <cell r="D2979">
            <v>27114</v>
          </cell>
          <cell r="E2979" t="str">
            <v>M</v>
          </cell>
          <cell r="F2979">
            <v>17</v>
          </cell>
          <cell r="G2979">
            <v>3012</v>
          </cell>
          <cell r="H2979" t="str">
            <v>SAINTES AMIS PETANQUE</v>
          </cell>
          <cell r="I2979">
            <v>2019</v>
          </cell>
          <cell r="J2979" t="str">
            <v>P</v>
          </cell>
          <cell r="K2979">
            <v>0</v>
          </cell>
          <cell r="L2979" t="str">
            <v>F</v>
          </cell>
          <cell r="M2979">
            <v>43463</v>
          </cell>
        </row>
        <row r="2980">
          <cell r="A2980">
            <v>1701926</v>
          </cell>
          <cell r="B2980" t="str">
            <v>ROBLIN</v>
          </cell>
          <cell r="C2980" t="str">
            <v>Marcel</v>
          </cell>
          <cell r="D2980">
            <v>16384</v>
          </cell>
          <cell r="E2980" t="str">
            <v>M</v>
          </cell>
          <cell r="F2980">
            <v>17</v>
          </cell>
          <cell r="G2980">
            <v>3018</v>
          </cell>
          <cell r="H2980" t="str">
            <v>B  D'OR ST JULIEN ESCAP</v>
          </cell>
          <cell r="I2980">
            <v>2019</v>
          </cell>
          <cell r="J2980" t="str">
            <v>P</v>
          </cell>
          <cell r="K2980">
            <v>0</v>
          </cell>
          <cell r="L2980" t="str">
            <v>F</v>
          </cell>
          <cell r="M2980">
            <v>43469</v>
          </cell>
        </row>
        <row r="2981">
          <cell r="A2981">
            <v>1704041</v>
          </cell>
          <cell r="B2981" t="str">
            <v>ROBLOT</v>
          </cell>
          <cell r="C2981" t="str">
            <v>Nicole</v>
          </cell>
          <cell r="D2981">
            <v>17193</v>
          </cell>
          <cell r="E2981" t="str">
            <v>F</v>
          </cell>
          <cell r="F2981">
            <v>17</v>
          </cell>
          <cell r="G2981">
            <v>3017</v>
          </cell>
          <cell r="H2981" t="str">
            <v>AMICALE BOULE ANGERIENNE</v>
          </cell>
          <cell r="I2981">
            <v>2019</v>
          </cell>
          <cell r="J2981" t="str">
            <v>P</v>
          </cell>
          <cell r="K2981">
            <v>0</v>
          </cell>
          <cell r="L2981" t="str">
            <v>F</v>
          </cell>
          <cell r="M2981">
            <v>42736</v>
          </cell>
        </row>
        <row r="2982">
          <cell r="A2982">
            <v>1710004</v>
          </cell>
          <cell r="B2982" t="str">
            <v>ROCH</v>
          </cell>
          <cell r="C2982" t="str">
            <v>André</v>
          </cell>
          <cell r="D2982">
            <v>17343</v>
          </cell>
          <cell r="E2982" t="str">
            <v>M</v>
          </cell>
          <cell r="F2982">
            <v>17</v>
          </cell>
          <cell r="G2982">
            <v>2028</v>
          </cell>
          <cell r="H2982" t="str">
            <v>PETANQUE CHATELAINE</v>
          </cell>
          <cell r="I2982">
            <v>2019</v>
          </cell>
          <cell r="J2982" t="str">
            <v>P</v>
          </cell>
          <cell r="K2982">
            <v>0</v>
          </cell>
          <cell r="L2982" t="str">
            <v>F</v>
          </cell>
          <cell r="M2982">
            <v>42736</v>
          </cell>
        </row>
        <row r="2983">
          <cell r="A2983">
            <v>1702372</v>
          </cell>
          <cell r="B2983" t="str">
            <v>ROCH</v>
          </cell>
          <cell r="C2983" t="str">
            <v>François</v>
          </cell>
          <cell r="D2983">
            <v>13389</v>
          </cell>
          <cell r="E2983" t="str">
            <v>M</v>
          </cell>
          <cell r="F2983">
            <v>17</v>
          </cell>
          <cell r="G2983">
            <v>3008</v>
          </cell>
          <cell r="H2983" t="str">
            <v>AP GONTAISE</v>
          </cell>
          <cell r="I2983">
            <v>2019</v>
          </cell>
          <cell r="J2983" t="str">
            <v>P</v>
          </cell>
          <cell r="K2983">
            <v>0</v>
          </cell>
          <cell r="L2983" t="str">
            <v>F</v>
          </cell>
          <cell r="M2983">
            <v>43441</v>
          </cell>
        </row>
        <row r="2984">
          <cell r="A2984">
            <v>8504006</v>
          </cell>
          <cell r="B2984" t="str">
            <v>ROCHEREAU</v>
          </cell>
          <cell r="C2984" t="str">
            <v>Gilles</v>
          </cell>
          <cell r="D2984">
            <v>16595</v>
          </cell>
          <cell r="E2984" t="str">
            <v>M</v>
          </cell>
          <cell r="F2984">
            <v>17</v>
          </cell>
          <cell r="G2984">
            <v>1009</v>
          </cell>
          <cell r="H2984" t="str">
            <v>PETANQUE ROCHELAISE</v>
          </cell>
          <cell r="I2984">
            <v>2019</v>
          </cell>
          <cell r="J2984" t="str">
            <v>P</v>
          </cell>
          <cell r="K2984">
            <v>0</v>
          </cell>
          <cell r="L2984" t="str">
            <v>F</v>
          </cell>
          <cell r="M2984">
            <v>42736</v>
          </cell>
        </row>
        <row r="2985">
          <cell r="A2985">
            <v>1707811</v>
          </cell>
          <cell r="B2985" t="str">
            <v>ROCHETEAU</v>
          </cell>
          <cell r="C2985" t="str">
            <v>Dominique</v>
          </cell>
          <cell r="D2985">
            <v>30571</v>
          </cell>
          <cell r="E2985" t="str">
            <v>M</v>
          </cell>
          <cell r="F2985">
            <v>17</v>
          </cell>
          <cell r="G2985">
            <v>1008</v>
          </cell>
          <cell r="H2985" t="str">
            <v>AB MIREUILLAISE</v>
          </cell>
          <cell r="I2985">
            <v>2019</v>
          </cell>
          <cell r="J2985" t="str">
            <v>P</v>
          </cell>
          <cell r="K2985">
            <v>0</v>
          </cell>
          <cell r="L2985" t="str">
            <v>F</v>
          </cell>
          <cell r="M2985">
            <v>42753</v>
          </cell>
        </row>
        <row r="2986">
          <cell r="A2986">
            <v>1706890</v>
          </cell>
          <cell r="B2986" t="str">
            <v>ROCOLLE</v>
          </cell>
          <cell r="C2986" t="str">
            <v>Yann</v>
          </cell>
          <cell r="D2986">
            <v>22386</v>
          </cell>
          <cell r="E2986" t="str">
            <v>M</v>
          </cell>
          <cell r="F2986">
            <v>17</v>
          </cell>
          <cell r="G2986">
            <v>1008</v>
          </cell>
          <cell r="H2986" t="str">
            <v>AB MIREUILLAISE</v>
          </cell>
          <cell r="I2986">
            <v>2019</v>
          </cell>
          <cell r="J2986" t="str">
            <v>P</v>
          </cell>
          <cell r="K2986">
            <v>0</v>
          </cell>
          <cell r="L2986" t="str">
            <v>F</v>
          </cell>
          <cell r="M2986">
            <v>42762</v>
          </cell>
        </row>
        <row r="2987">
          <cell r="A2987">
            <v>1706383</v>
          </cell>
          <cell r="B2987" t="str">
            <v>ROCOLLE</v>
          </cell>
          <cell r="C2987" t="str">
            <v>Christelle</v>
          </cell>
          <cell r="D2987">
            <v>24949</v>
          </cell>
          <cell r="E2987" t="str">
            <v>F</v>
          </cell>
          <cell r="F2987">
            <v>17</v>
          </cell>
          <cell r="G2987">
            <v>1009</v>
          </cell>
          <cell r="H2987" t="str">
            <v>PETANQUE ROCHELAISE</v>
          </cell>
          <cell r="I2987">
            <v>2019</v>
          </cell>
          <cell r="J2987" t="str">
            <v>P</v>
          </cell>
          <cell r="K2987">
            <v>0</v>
          </cell>
          <cell r="L2987" t="str">
            <v>F</v>
          </cell>
          <cell r="M2987">
            <v>42755</v>
          </cell>
        </row>
        <row r="2988">
          <cell r="A2988">
            <v>1706851</v>
          </cell>
          <cell r="B2988" t="str">
            <v>ROCOLLE</v>
          </cell>
          <cell r="C2988" t="str">
            <v>Sonia</v>
          </cell>
          <cell r="D2988">
            <v>16199</v>
          </cell>
          <cell r="E2988" t="str">
            <v>F</v>
          </cell>
          <cell r="F2988">
            <v>17</v>
          </cell>
          <cell r="G2988">
            <v>1009</v>
          </cell>
          <cell r="H2988" t="str">
            <v>PETANQUE ROCHELAISE</v>
          </cell>
          <cell r="I2988">
            <v>2019</v>
          </cell>
          <cell r="J2988" t="str">
            <v>P</v>
          </cell>
          <cell r="K2988">
            <v>3</v>
          </cell>
          <cell r="L2988" t="str">
            <v>F</v>
          </cell>
          <cell r="M2988">
            <v>42759</v>
          </cell>
        </row>
        <row r="2989">
          <cell r="A2989">
            <v>1710432</v>
          </cell>
          <cell r="B2989" t="str">
            <v>RODIER</v>
          </cell>
          <cell r="C2989" t="str">
            <v>Christian</v>
          </cell>
          <cell r="D2989">
            <v>19063</v>
          </cell>
          <cell r="E2989" t="str">
            <v>M</v>
          </cell>
          <cell r="F2989">
            <v>17</v>
          </cell>
          <cell r="G2989">
            <v>4007</v>
          </cell>
          <cell r="H2989" t="str">
            <v>BOULE JONZACAISE</v>
          </cell>
          <cell r="I2989">
            <v>2019</v>
          </cell>
          <cell r="J2989" t="str">
            <v>P</v>
          </cell>
          <cell r="K2989">
            <v>0</v>
          </cell>
          <cell r="L2989" t="str">
            <v>F</v>
          </cell>
          <cell r="M2989">
            <v>42736</v>
          </cell>
        </row>
        <row r="2990">
          <cell r="A2990">
            <v>1706242</v>
          </cell>
          <cell r="B2990" t="str">
            <v>RODRIGUES</v>
          </cell>
          <cell r="C2990" t="str">
            <v>Francis</v>
          </cell>
          <cell r="D2990">
            <v>14105</v>
          </cell>
          <cell r="E2990" t="str">
            <v>M</v>
          </cell>
          <cell r="F2990">
            <v>17</v>
          </cell>
          <cell r="G2990">
            <v>4004</v>
          </cell>
          <cell r="H2990" t="str">
            <v>UP CLERACAISE</v>
          </cell>
          <cell r="I2990">
            <v>2019</v>
          </cell>
          <cell r="J2990" t="str">
            <v>P</v>
          </cell>
          <cell r="K2990">
            <v>0</v>
          </cell>
          <cell r="L2990" t="str">
            <v>F</v>
          </cell>
          <cell r="M2990">
            <v>43082</v>
          </cell>
        </row>
        <row r="2991">
          <cell r="A2991">
            <v>1709552</v>
          </cell>
          <cell r="B2991" t="str">
            <v>ROFINEAU</v>
          </cell>
          <cell r="C2991" t="str">
            <v>Didier</v>
          </cell>
          <cell r="D2991">
            <v>20425</v>
          </cell>
          <cell r="E2991" t="str">
            <v>M</v>
          </cell>
          <cell r="F2991">
            <v>17</v>
          </cell>
          <cell r="G2991">
            <v>1007</v>
          </cell>
          <cell r="H2991" t="str">
            <v>LA ROCHELLE COSR</v>
          </cell>
          <cell r="I2991">
            <v>2019</v>
          </cell>
          <cell r="J2991" t="str">
            <v>P</v>
          </cell>
          <cell r="K2991">
            <v>0</v>
          </cell>
          <cell r="L2991" t="str">
            <v>F</v>
          </cell>
          <cell r="M2991">
            <v>42736</v>
          </cell>
        </row>
        <row r="2992">
          <cell r="A2992">
            <v>1703539</v>
          </cell>
          <cell r="B2992" t="str">
            <v>ROGER</v>
          </cell>
          <cell r="C2992" t="str">
            <v>Teddy</v>
          </cell>
          <cell r="D2992">
            <v>23121</v>
          </cell>
          <cell r="E2992" t="str">
            <v>M</v>
          </cell>
          <cell r="F2992">
            <v>17</v>
          </cell>
          <cell r="G2992">
            <v>2009</v>
          </cell>
          <cell r="H2992" t="str">
            <v>ROCHEFORT CP</v>
          </cell>
          <cell r="I2992">
            <v>2019</v>
          </cell>
          <cell r="J2992" t="str">
            <v>P</v>
          </cell>
          <cell r="K2992">
            <v>0</v>
          </cell>
          <cell r="L2992" t="str">
            <v>F</v>
          </cell>
          <cell r="M2992">
            <v>43081</v>
          </cell>
        </row>
        <row r="2993">
          <cell r="A2993">
            <v>1710150</v>
          </cell>
          <cell r="B2993" t="str">
            <v>ROGERON</v>
          </cell>
          <cell r="C2993" t="str">
            <v>Jean Christophe</v>
          </cell>
          <cell r="D2993">
            <v>23565</v>
          </cell>
          <cell r="E2993" t="str">
            <v>M</v>
          </cell>
          <cell r="F2993">
            <v>17</v>
          </cell>
          <cell r="G2993">
            <v>2018</v>
          </cell>
          <cell r="H2993" t="str">
            <v>TONNAY CHARENTE APC</v>
          </cell>
          <cell r="I2993">
            <v>2019</v>
          </cell>
          <cell r="J2993" t="str">
            <v>P</v>
          </cell>
          <cell r="K2993">
            <v>0</v>
          </cell>
          <cell r="L2993" t="str">
            <v>F</v>
          </cell>
          <cell r="M2993">
            <v>42736</v>
          </cell>
        </row>
        <row r="2994">
          <cell r="A2994">
            <v>9302161</v>
          </cell>
          <cell r="B2994" t="str">
            <v>ROGIER</v>
          </cell>
          <cell r="C2994" t="str">
            <v>Serge</v>
          </cell>
          <cell r="D2994">
            <v>16883</v>
          </cell>
          <cell r="E2994" t="str">
            <v>M</v>
          </cell>
          <cell r="F2994">
            <v>17</v>
          </cell>
          <cell r="G2994">
            <v>2029</v>
          </cell>
          <cell r="H2994" t="str">
            <v>PETANQUE SAUJON VAUX</v>
          </cell>
          <cell r="I2994">
            <v>2019</v>
          </cell>
          <cell r="J2994" t="str">
            <v>P</v>
          </cell>
          <cell r="K2994">
            <v>0</v>
          </cell>
          <cell r="L2994" t="str">
            <v>F</v>
          </cell>
          <cell r="M2994">
            <v>42736</v>
          </cell>
        </row>
        <row r="2995">
          <cell r="A2995">
            <v>8514362</v>
          </cell>
          <cell r="B2995" t="str">
            <v>ROLAND</v>
          </cell>
          <cell r="C2995" t="str">
            <v>Philippe</v>
          </cell>
          <cell r="D2995">
            <v>23378</v>
          </cell>
          <cell r="E2995" t="str">
            <v>M</v>
          </cell>
          <cell r="F2995">
            <v>17</v>
          </cell>
          <cell r="G2995">
            <v>1004</v>
          </cell>
          <cell r="H2995" t="str">
            <v>AB LA FLOTTE EN RE</v>
          </cell>
          <cell r="I2995">
            <v>2019</v>
          </cell>
          <cell r="J2995" t="str">
            <v>P</v>
          </cell>
          <cell r="K2995">
            <v>2</v>
          </cell>
          <cell r="L2995" t="str">
            <v>F</v>
          </cell>
          <cell r="M2995">
            <v>43476</v>
          </cell>
        </row>
        <row r="2996">
          <cell r="A2996">
            <v>1705897</v>
          </cell>
          <cell r="B2996" t="str">
            <v>ROLLET</v>
          </cell>
          <cell r="C2996" t="str">
            <v>Christian</v>
          </cell>
          <cell r="D2996">
            <v>21317</v>
          </cell>
          <cell r="E2996" t="str">
            <v>M</v>
          </cell>
          <cell r="F2996">
            <v>17</v>
          </cell>
          <cell r="G2996">
            <v>2024</v>
          </cell>
          <cell r="H2996" t="str">
            <v>TEAM DOLUS OLERON</v>
          </cell>
          <cell r="I2996">
            <v>2019</v>
          </cell>
          <cell r="J2996" t="str">
            <v>P</v>
          </cell>
          <cell r="K2996">
            <v>0</v>
          </cell>
          <cell r="L2996" t="str">
            <v>F</v>
          </cell>
          <cell r="M2996">
            <v>42736</v>
          </cell>
        </row>
        <row r="2997">
          <cell r="A2997">
            <v>1711043</v>
          </cell>
          <cell r="B2997" t="str">
            <v>ROOS</v>
          </cell>
          <cell r="C2997" t="str">
            <v>Nowenn</v>
          </cell>
          <cell r="D2997">
            <v>35927</v>
          </cell>
          <cell r="E2997" t="str">
            <v>M</v>
          </cell>
          <cell r="F2997">
            <v>17</v>
          </cell>
          <cell r="G2997">
            <v>3005</v>
          </cell>
          <cell r="H2997" t="str">
            <v>AB CHANIERS</v>
          </cell>
          <cell r="I2997">
            <v>2019</v>
          </cell>
          <cell r="J2997" t="str">
            <v>P</v>
          </cell>
          <cell r="K2997">
            <v>0</v>
          </cell>
          <cell r="L2997" t="str">
            <v>F</v>
          </cell>
          <cell r="M2997">
            <v>43451</v>
          </cell>
        </row>
        <row r="2998">
          <cell r="A2998">
            <v>1711079</v>
          </cell>
          <cell r="B2998" t="str">
            <v>ROOS</v>
          </cell>
          <cell r="C2998" t="str">
            <v>Frantz</v>
          </cell>
          <cell r="D2998">
            <v>24937</v>
          </cell>
          <cell r="E2998" t="str">
            <v>M</v>
          </cell>
          <cell r="F2998">
            <v>17</v>
          </cell>
          <cell r="G2998">
            <v>3005</v>
          </cell>
          <cell r="H2998" t="str">
            <v>AB CHANIERS</v>
          </cell>
          <cell r="I2998">
            <v>2019</v>
          </cell>
          <cell r="J2998" t="str">
            <v>P</v>
          </cell>
          <cell r="K2998">
            <v>0</v>
          </cell>
          <cell r="L2998" t="str">
            <v>F</v>
          </cell>
          <cell r="M2998">
            <v>43451</v>
          </cell>
        </row>
        <row r="2999">
          <cell r="A2999">
            <v>1701189</v>
          </cell>
          <cell r="B2999" t="str">
            <v>ROOVERS</v>
          </cell>
          <cell r="C2999" t="str">
            <v>Jean Jacques</v>
          </cell>
          <cell r="D2999">
            <v>21435</v>
          </cell>
          <cell r="E2999" t="str">
            <v>M</v>
          </cell>
          <cell r="F2999">
            <v>17</v>
          </cell>
          <cell r="G2999">
            <v>1010</v>
          </cell>
          <cell r="H2999" t="str">
            <v>PC LAGORD</v>
          </cell>
          <cell r="I2999">
            <v>2019</v>
          </cell>
          <cell r="J2999" t="str">
            <v>P</v>
          </cell>
          <cell r="K2999">
            <v>0</v>
          </cell>
          <cell r="L2999" t="str">
            <v>F</v>
          </cell>
          <cell r="M2999">
            <v>43473</v>
          </cell>
        </row>
        <row r="3000">
          <cell r="A3000">
            <v>1707726</v>
          </cell>
          <cell r="B3000" t="str">
            <v>ROQUES</v>
          </cell>
          <cell r="C3000" t="str">
            <v>Serge</v>
          </cell>
          <cell r="D3000">
            <v>14862</v>
          </cell>
          <cell r="E3000" t="str">
            <v>M</v>
          </cell>
          <cell r="F3000">
            <v>17</v>
          </cell>
          <cell r="G3000">
            <v>1019</v>
          </cell>
          <cell r="H3000" t="str">
            <v>AMICALE BOULISTE MARITAISE</v>
          </cell>
          <cell r="I3000">
            <v>2019</v>
          </cell>
          <cell r="J3000" t="str">
            <v>P</v>
          </cell>
          <cell r="K3000">
            <v>0</v>
          </cell>
          <cell r="L3000" t="str">
            <v>F</v>
          </cell>
          <cell r="M3000">
            <v>42736</v>
          </cell>
        </row>
        <row r="3001">
          <cell r="A3001">
            <v>1708266</v>
          </cell>
          <cell r="B3001" t="str">
            <v>ROQUET</v>
          </cell>
          <cell r="C3001" t="str">
            <v>Brigitte</v>
          </cell>
          <cell r="D3001">
            <v>22540</v>
          </cell>
          <cell r="E3001" t="str">
            <v>F</v>
          </cell>
          <cell r="F3001">
            <v>17</v>
          </cell>
          <cell r="G3001">
            <v>1019</v>
          </cell>
          <cell r="H3001" t="str">
            <v>AMICALE BOULISTE MARITAISE</v>
          </cell>
          <cell r="I3001">
            <v>2019</v>
          </cell>
          <cell r="J3001" t="str">
            <v>P</v>
          </cell>
          <cell r="K3001">
            <v>0</v>
          </cell>
          <cell r="L3001" t="str">
            <v>F</v>
          </cell>
          <cell r="M3001">
            <v>42740</v>
          </cell>
        </row>
        <row r="3002">
          <cell r="A3002">
            <v>1328298</v>
          </cell>
          <cell r="B3002" t="str">
            <v>ROSA</v>
          </cell>
          <cell r="C3002" t="str">
            <v>Roger</v>
          </cell>
          <cell r="D3002">
            <v>16450</v>
          </cell>
          <cell r="E3002" t="str">
            <v>M</v>
          </cell>
          <cell r="F3002">
            <v>17</v>
          </cell>
          <cell r="G3002">
            <v>2016</v>
          </cell>
          <cell r="H3002" t="str">
            <v>ST PIERRE OLERON PETANQ</v>
          </cell>
          <cell r="I3002">
            <v>2019</v>
          </cell>
          <cell r="J3002" t="str">
            <v>P</v>
          </cell>
          <cell r="K3002">
            <v>0</v>
          </cell>
          <cell r="L3002" t="str">
            <v>F</v>
          </cell>
          <cell r="M3002">
            <v>42766</v>
          </cell>
        </row>
        <row r="3003">
          <cell r="A3003">
            <v>1703489</v>
          </cell>
          <cell r="B3003" t="str">
            <v>ROSSIGNOL</v>
          </cell>
          <cell r="C3003" t="str">
            <v>Patrick</v>
          </cell>
          <cell r="D3003">
            <v>20914</v>
          </cell>
          <cell r="E3003" t="str">
            <v>M</v>
          </cell>
          <cell r="F3003">
            <v>17</v>
          </cell>
          <cell r="G3003">
            <v>2002</v>
          </cell>
          <cell r="H3003" t="str">
            <v>AS COZILLONNE</v>
          </cell>
          <cell r="I3003">
            <v>2019</v>
          </cell>
          <cell r="J3003" t="str">
            <v>P</v>
          </cell>
          <cell r="K3003">
            <v>0</v>
          </cell>
          <cell r="L3003" t="str">
            <v>F</v>
          </cell>
          <cell r="M3003">
            <v>42739</v>
          </cell>
        </row>
        <row r="3004">
          <cell r="A3004">
            <v>1710528</v>
          </cell>
          <cell r="B3004" t="str">
            <v>ROSSIN</v>
          </cell>
          <cell r="C3004" t="str">
            <v>Christian</v>
          </cell>
          <cell r="D3004">
            <v>19054</v>
          </cell>
          <cell r="E3004" t="str">
            <v>M</v>
          </cell>
          <cell r="F3004">
            <v>17</v>
          </cell>
          <cell r="G3004">
            <v>2017</v>
          </cell>
          <cell r="H3004" t="str">
            <v>PETANQUE ST TROJANNAISE</v>
          </cell>
          <cell r="I3004">
            <v>2019</v>
          </cell>
          <cell r="J3004" t="str">
            <v>P</v>
          </cell>
          <cell r="K3004">
            <v>0</v>
          </cell>
          <cell r="L3004" t="str">
            <v>F</v>
          </cell>
          <cell r="M3004">
            <v>42736</v>
          </cell>
        </row>
        <row r="3005">
          <cell r="A3005">
            <v>1708366</v>
          </cell>
          <cell r="B3005" t="str">
            <v>ROSTAGNO</v>
          </cell>
          <cell r="C3005" t="str">
            <v>Jocelyne</v>
          </cell>
          <cell r="D3005">
            <v>19782</v>
          </cell>
          <cell r="E3005" t="str">
            <v>F</v>
          </cell>
          <cell r="F3005">
            <v>17</v>
          </cell>
          <cell r="G3005">
            <v>2029</v>
          </cell>
          <cell r="H3005" t="str">
            <v>PETANQUE SAUJON VAUX</v>
          </cell>
          <cell r="I3005">
            <v>2019</v>
          </cell>
          <cell r="J3005" t="str">
            <v>P</v>
          </cell>
          <cell r="K3005">
            <v>0</v>
          </cell>
          <cell r="L3005" t="str">
            <v>F</v>
          </cell>
          <cell r="M3005">
            <v>42736</v>
          </cell>
        </row>
        <row r="3006">
          <cell r="A3006">
            <v>1708367</v>
          </cell>
          <cell r="B3006" t="str">
            <v>ROSTAGNO</v>
          </cell>
          <cell r="C3006" t="str">
            <v>Bernard</v>
          </cell>
          <cell r="D3006">
            <v>18116</v>
          </cell>
          <cell r="E3006" t="str">
            <v>M</v>
          </cell>
          <cell r="F3006">
            <v>17</v>
          </cell>
          <cell r="G3006">
            <v>2029</v>
          </cell>
          <cell r="H3006" t="str">
            <v>PETANQUE SAUJON VAUX</v>
          </cell>
          <cell r="I3006">
            <v>2019</v>
          </cell>
          <cell r="J3006" t="str">
            <v>P</v>
          </cell>
          <cell r="K3006">
            <v>0</v>
          </cell>
          <cell r="L3006" t="str">
            <v>F</v>
          </cell>
          <cell r="M3006">
            <v>43101</v>
          </cell>
        </row>
        <row r="3007">
          <cell r="A3007">
            <v>1702311</v>
          </cell>
          <cell r="B3007" t="str">
            <v>ROUBAY</v>
          </cell>
          <cell r="C3007" t="str">
            <v>Maxime</v>
          </cell>
          <cell r="D3007">
            <v>29295</v>
          </cell>
          <cell r="E3007" t="str">
            <v>M</v>
          </cell>
          <cell r="F3007">
            <v>17</v>
          </cell>
          <cell r="G3007">
            <v>2009</v>
          </cell>
          <cell r="H3007" t="str">
            <v>ROCHEFORT CP</v>
          </cell>
          <cell r="I3007">
            <v>2019</v>
          </cell>
          <cell r="J3007" t="str">
            <v>P</v>
          </cell>
          <cell r="K3007">
            <v>2</v>
          </cell>
          <cell r="L3007" t="str">
            <v>F</v>
          </cell>
          <cell r="M3007">
            <v>42736</v>
          </cell>
        </row>
        <row r="3008">
          <cell r="A3008">
            <v>7004147</v>
          </cell>
          <cell r="B3008" t="str">
            <v>ROUBINEAU</v>
          </cell>
          <cell r="C3008" t="str">
            <v>Max</v>
          </cell>
          <cell r="D3008">
            <v>23210</v>
          </cell>
          <cell r="E3008" t="str">
            <v>M</v>
          </cell>
          <cell r="F3008">
            <v>17</v>
          </cell>
          <cell r="G3008">
            <v>1010</v>
          </cell>
          <cell r="H3008" t="str">
            <v>PC LAGORD</v>
          </cell>
          <cell r="I3008">
            <v>2019</v>
          </cell>
          <cell r="J3008" t="str">
            <v>P</v>
          </cell>
          <cell r="K3008">
            <v>0</v>
          </cell>
          <cell r="L3008" t="str">
            <v>F</v>
          </cell>
          <cell r="M3008">
            <v>43448</v>
          </cell>
        </row>
        <row r="3009">
          <cell r="A3009">
            <v>1706974</v>
          </cell>
          <cell r="B3009" t="str">
            <v>ROUDIER</v>
          </cell>
          <cell r="C3009" t="str">
            <v>Claude</v>
          </cell>
          <cell r="D3009">
            <v>17430</v>
          </cell>
          <cell r="E3009" t="str">
            <v>M</v>
          </cell>
          <cell r="F3009">
            <v>17</v>
          </cell>
          <cell r="G3009">
            <v>3012</v>
          </cell>
          <cell r="H3009" t="str">
            <v>SAINTES AMIS PETANQUE</v>
          </cell>
          <cell r="I3009">
            <v>2019</v>
          </cell>
          <cell r="J3009" t="str">
            <v>P</v>
          </cell>
          <cell r="K3009">
            <v>0</v>
          </cell>
          <cell r="L3009" t="str">
            <v>F</v>
          </cell>
          <cell r="M3009">
            <v>43487</v>
          </cell>
        </row>
        <row r="3010">
          <cell r="A3010">
            <v>4106026</v>
          </cell>
          <cell r="B3010" t="str">
            <v>ROUGEAU</v>
          </cell>
          <cell r="C3010" t="str">
            <v>JOSIANE</v>
          </cell>
          <cell r="D3010">
            <v>19383</v>
          </cell>
          <cell r="E3010" t="str">
            <v>F</v>
          </cell>
          <cell r="F3010">
            <v>17</v>
          </cell>
          <cell r="G3010">
            <v>2013</v>
          </cell>
          <cell r="H3010" t="str">
            <v>EB ST GEORGEAIS</v>
          </cell>
          <cell r="I3010">
            <v>2019</v>
          </cell>
          <cell r="J3010" t="str">
            <v>H</v>
          </cell>
          <cell r="K3010">
            <v>0</v>
          </cell>
          <cell r="L3010" t="str">
            <v>F</v>
          </cell>
          <cell r="M3010">
            <v>42736</v>
          </cell>
        </row>
        <row r="3011">
          <cell r="A3011">
            <v>1707671</v>
          </cell>
          <cell r="B3011" t="str">
            <v>ROUGEON</v>
          </cell>
          <cell r="C3011" t="str">
            <v>Jacques</v>
          </cell>
          <cell r="D3011">
            <v>16946</v>
          </cell>
          <cell r="E3011" t="str">
            <v>M</v>
          </cell>
          <cell r="F3011">
            <v>17</v>
          </cell>
          <cell r="G3011">
            <v>3018</v>
          </cell>
          <cell r="H3011" t="str">
            <v>B  D'OR ST JULIEN ESCAP</v>
          </cell>
          <cell r="I3011">
            <v>2019</v>
          </cell>
          <cell r="J3011" t="str">
            <v>P</v>
          </cell>
          <cell r="K3011">
            <v>0</v>
          </cell>
          <cell r="L3011" t="str">
            <v>F</v>
          </cell>
          <cell r="M3011">
            <v>42736</v>
          </cell>
        </row>
        <row r="3012">
          <cell r="A3012">
            <v>1704583</v>
          </cell>
          <cell r="B3012" t="str">
            <v>ROUILLE</v>
          </cell>
          <cell r="C3012" t="str">
            <v>Jean Yves</v>
          </cell>
          <cell r="D3012">
            <v>24662</v>
          </cell>
          <cell r="E3012" t="str">
            <v>M</v>
          </cell>
          <cell r="F3012">
            <v>17</v>
          </cell>
          <cell r="G3012">
            <v>1002</v>
          </cell>
          <cell r="H3012" t="str">
            <v>CHATELAILLON PLAGE PC</v>
          </cell>
          <cell r="I3012">
            <v>2019</v>
          </cell>
          <cell r="J3012" t="str">
            <v>H</v>
          </cell>
          <cell r="K3012">
            <v>2</v>
          </cell>
          <cell r="L3012" t="str">
            <v>F</v>
          </cell>
          <cell r="M3012">
            <v>42736</v>
          </cell>
        </row>
        <row r="3013">
          <cell r="A3013">
            <v>1705651</v>
          </cell>
          <cell r="B3013" t="str">
            <v>ROUILLON</v>
          </cell>
          <cell r="C3013" t="str">
            <v>Franck</v>
          </cell>
          <cell r="D3013">
            <v>24828</v>
          </cell>
          <cell r="E3013" t="str">
            <v>M</v>
          </cell>
          <cell r="F3013">
            <v>17</v>
          </cell>
          <cell r="G3013">
            <v>2004</v>
          </cell>
          <cell r="H3013" t="str">
            <v>AP GEMOZACAISE</v>
          </cell>
          <cell r="I3013">
            <v>2019</v>
          </cell>
          <cell r="J3013" t="str">
            <v>P</v>
          </cell>
          <cell r="K3013">
            <v>0</v>
          </cell>
          <cell r="L3013" t="str">
            <v>F</v>
          </cell>
          <cell r="M3013">
            <v>43524</v>
          </cell>
        </row>
        <row r="3014">
          <cell r="A3014">
            <v>1705474</v>
          </cell>
          <cell r="B3014" t="str">
            <v>ROULET</v>
          </cell>
          <cell r="C3014" t="str">
            <v>Marie Claude</v>
          </cell>
          <cell r="D3014">
            <v>17620</v>
          </cell>
          <cell r="E3014" t="str">
            <v>F</v>
          </cell>
          <cell r="F3014">
            <v>17</v>
          </cell>
          <cell r="G3014">
            <v>1006</v>
          </cell>
          <cell r="H3014" t="str">
            <v>LA ROCHELLE ASPTT</v>
          </cell>
          <cell r="I3014">
            <v>2019</v>
          </cell>
          <cell r="J3014" t="str">
            <v>P</v>
          </cell>
          <cell r="K3014">
            <v>0</v>
          </cell>
          <cell r="L3014" t="str">
            <v>F</v>
          </cell>
          <cell r="M3014">
            <v>42736</v>
          </cell>
        </row>
        <row r="3015">
          <cell r="A3015">
            <v>1711192</v>
          </cell>
          <cell r="B3015" t="str">
            <v>ROULLEAU</v>
          </cell>
          <cell r="C3015" t="str">
            <v>Annick</v>
          </cell>
          <cell r="D3015">
            <v>19841</v>
          </cell>
          <cell r="E3015" t="str">
            <v>F</v>
          </cell>
          <cell r="F3015">
            <v>17</v>
          </cell>
          <cell r="G3015">
            <v>1012</v>
          </cell>
          <cell r="H3015" t="str">
            <v>AB BOIS PLAGE EN RE</v>
          </cell>
          <cell r="I3015">
            <v>2019</v>
          </cell>
          <cell r="J3015" t="str">
            <v>P</v>
          </cell>
          <cell r="K3015">
            <v>0</v>
          </cell>
          <cell r="L3015" t="str">
            <v>F</v>
          </cell>
          <cell r="M3015">
            <v>43501</v>
          </cell>
        </row>
        <row r="3016">
          <cell r="A3016">
            <v>1711193</v>
          </cell>
          <cell r="B3016" t="str">
            <v>ROULLEAU</v>
          </cell>
          <cell r="C3016" t="str">
            <v>Pascal</v>
          </cell>
          <cell r="D3016">
            <v>21196</v>
          </cell>
          <cell r="E3016" t="str">
            <v>M</v>
          </cell>
          <cell r="F3016">
            <v>17</v>
          </cell>
          <cell r="G3016">
            <v>1012</v>
          </cell>
          <cell r="H3016" t="str">
            <v>AB BOIS PLAGE EN RE</v>
          </cell>
          <cell r="I3016">
            <v>2019</v>
          </cell>
          <cell r="J3016" t="str">
            <v>P</v>
          </cell>
          <cell r="K3016">
            <v>0</v>
          </cell>
          <cell r="L3016" t="str">
            <v>F</v>
          </cell>
          <cell r="M3016">
            <v>43501</v>
          </cell>
        </row>
        <row r="3017">
          <cell r="A3017">
            <v>1711194</v>
          </cell>
          <cell r="B3017" t="str">
            <v>ROULLEAU</v>
          </cell>
          <cell r="C3017" t="str">
            <v>Marc</v>
          </cell>
          <cell r="D3017">
            <v>20493</v>
          </cell>
          <cell r="E3017" t="str">
            <v>M</v>
          </cell>
          <cell r="F3017">
            <v>17</v>
          </cell>
          <cell r="G3017">
            <v>1012</v>
          </cell>
          <cell r="H3017" t="str">
            <v>AB BOIS PLAGE EN RE</v>
          </cell>
          <cell r="I3017">
            <v>2019</v>
          </cell>
          <cell r="J3017" t="str">
            <v>P</v>
          </cell>
          <cell r="K3017">
            <v>0</v>
          </cell>
          <cell r="L3017" t="str">
            <v>F</v>
          </cell>
          <cell r="M3017">
            <v>43501</v>
          </cell>
        </row>
        <row r="3018">
          <cell r="A3018">
            <v>1710242</v>
          </cell>
          <cell r="B3018" t="str">
            <v>ROURE</v>
          </cell>
          <cell r="C3018" t="str">
            <v>Karen</v>
          </cell>
          <cell r="D3018">
            <v>28925</v>
          </cell>
          <cell r="E3018" t="str">
            <v>F</v>
          </cell>
          <cell r="F3018">
            <v>17</v>
          </cell>
          <cell r="G3018">
            <v>2025</v>
          </cell>
          <cell r="H3018" t="str">
            <v>LES PERLES MARENNAISES</v>
          </cell>
          <cell r="I3018">
            <v>2019</v>
          </cell>
          <cell r="J3018" t="str">
            <v>P</v>
          </cell>
          <cell r="K3018">
            <v>0</v>
          </cell>
          <cell r="L3018" t="str">
            <v>F</v>
          </cell>
          <cell r="M3018">
            <v>42736</v>
          </cell>
        </row>
        <row r="3019">
          <cell r="A3019">
            <v>1706349</v>
          </cell>
          <cell r="B3019" t="str">
            <v>ROURE</v>
          </cell>
          <cell r="C3019" t="str">
            <v>Valérie</v>
          </cell>
          <cell r="D3019">
            <v>24398</v>
          </cell>
          <cell r="E3019" t="str">
            <v>F</v>
          </cell>
          <cell r="F3019">
            <v>17</v>
          </cell>
          <cell r="G3019">
            <v>3018</v>
          </cell>
          <cell r="H3019" t="str">
            <v>B  D'OR ST JULIEN ESCAP</v>
          </cell>
          <cell r="I3019">
            <v>2019</v>
          </cell>
          <cell r="J3019" t="str">
            <v>P</v>
          </cell>
          <cell r="K3019">
            <v>2</v>
          </cell>
          <cell r="L3019" t="str">
            <v>F</v>
          </cell>
          <cell r="M3019">
            <v>43470</v>
          </cell>
        </row>
        <row r="3020">
          <cell r="A3020">
            <v>1700293</v>
          </cell>
          <cell r="B3020" t="str">
            <v>ROUSSE</v>
          </cell>
          <cell r="C3020" t="str">
            <v>Didier</v>
          </cell>
          <cell r="D3020">
            <v>21035</v>
          </cell>
          <cell r="E3020" t="str">
            <v>M</v>
          </cell>
          <cell r="F3020">
            <v>17</v>
          </cell>
          <cell r="G3020">
            <v>4006</v>
          </cell>
          <cell r="H3020" t="str">
            <v>AP FONTAINOISE</v>
          </cell>
          <cell r="I3020">
            <v>2019</v>
          </cell>
          <cell r="J3020" t="str">
            <v>P</v>
          </cell>
          <cell r="K3020">
            <v>0</v>
          </cell>
          <cell r="L3020" t="str">
            <v>F</v>
          </cell>
          <cell r="M3020">
            <v>42736</v>
          </cell>
        </row>
        <row r="3021">
          <cell r="A3021">
            <v>1707981</v>
          </cell>
          <cell r="B3021" t="str">
            <v>ROUSSE</v>
          </cell>
          <cell r="C3021" t="str">
            <v>Nicolas</v>
          </cell>
          <cell r="D3021">
            <v>30280</v>
          </cell>
          <cell r="E3021" t="str">
            <v>M</v>
          </cell>
          <cell r="F3021">
            <v>17</v>
          </cell>
          <cell r="G3021">
            <v>4006</v>
          </cell>
          <cell r="H3021" t="str">
            <v>AP FONTAINOISE</v>
          </cell>
          <cell r="I3021">
            <v>2019</v>
          </cell>
          <cell r="J3021" t="str">
            <v>P</v>
          </cell>
          <cell r="K3021">
            <v>0</v>
          </cell>
          <cell r="L3021" t="str">
            <v>F</v>
          </cell>
          <cell r="M3021">
            <v>42739</v>
          </cell>
        </row>
        <row r="3022">
          <cell r="A3022">
            <v>1707996</v>
          </cell>
          <cell r="B3022" t="str">
            <v>ROUSSEAU</v>
          </cell>
          <cell r="C3022" t="str">
            <v>Robert</v>
          </cell>
          <cell r="D3022">
            <v>18582</v>
          </cell>
          <cell r="E3022" t="str">
            <v>M</v>
          </cell>
          <cell r="F3022">
            <v>17</v>
          </cell>
          <cell r="G3022">
            <v>1002</v>
          </cell>
          <cell r="H3022" t="str">
            <v>CHATELAILLON PLAGE PC</v>
          </cell>
          <cell r="I3022">
            <v>2019</v>
          </cell>
          <cell r="J3022" t="str">
            <v>P</v>
          </cell>
          <cell r="K3022">
            <v>0</v>
          </cell>
          <cell r="L3022" t="str">
            <v>F</v>
          </cell>
          <cell r="M3022">
            <v>42736</v>
          </cell>
        </row>
        <row r="3023">
          <cell r="A3023">
            <v>1702650</v>
          </cell>
          <cell r="B3023" t="str">
            <v>ROUSSEAU</v>
          </cell>
          <cell r="C3023" t="str">
            <v>Gérard</v>
          </cell>
          <cell r="D3023">
            <v>18427</v>
          </cell>
          <cell r="E3023" t="str">
            <v>M</v>
          </cell>
          <cell r="F3023">
            <v>17</v>
          </cell>
          <cell r="G3023">
            <v>3001</v>
          </cell>
          <cell r="H3023" t="str">
            <v>AP BEAUVAISIENNE</v>
          </cell>
          <cell r="I3023">
            <v>2019</v>
          </cell>
          <cell r="J3023" t="str">
            <v>P</v>
          </cell>
          <cell r="K3023">
            <v>0</v>
          </cell>
          <cell r="L3023" t="str">
            <v>F</v>
          </cell>
          <cell r="M3023">
            <v>43103</v>
          </cell>
        </row>
        <row r="3024">
          <cell r="A3024">
            <v>1711021</v>
          </cell>
          <cell r="B3024" t="str">
            <v>ROUSSEAU</v>
          </cell>
          <cell r="C3024" t="str">
            <v>Jocelyne</v>
          </cell>
          <cell r="D3024">
            <v>20197</v>
          </cell>
          <cell r="E3024" t="str">
            <v>F</v>
          </cell>
          <cell r="F3024">
            <v>17</v>
          </cell>
          <cell r="G3024">
            <v>3001</v>
          </cell>
          <cell r="H3024" t="str">
            <v>AP BEAUVAISIENNE</v>
          </cell>
          <cell r="I3024">
            <v>2019</v>
          </cell>
          <cell r="J3024" t="str">
            <v>P</v>
          </cell>
          <cell r="K3024">
            <v>0</v>
          </cell>
          <cell r="L3024" t="str">
            <v>F</v>
          </cell>
          <cell r="M3024">
            <v>43103</v>
          </cell>
        </row>
        <row r="3025">
          <cell r="A3025">
            <v>1711071</v>
          </cell>
          <cell r="B3025" t="str">
            <v>ROUSSEAU</v>
          </cell>
          <cell r="C3025" t="str">
            <v>Pascal</v>
          </cell>
          <cell r="D3025">
            <v>23679</v>
          </cell>
          <cell r="E3025" t="str">
            <v>M</v>
          </cell>
          <cell r="F3025">
            <v>17</v>
          </cell>
          <cell r="G3025">
            <v>3001</v>
          </cell>
          <cell r="H3025" t="str">
            <v>AP BEAUVAISIENNE</v>
          </cell>
          <cell r="I3025">
            <v>2019</v>
          </cell>
          <cell r="J3025" t="str">
            <v>P</v>
          </cell>
          <cell r="K3025">
            <v>0</v>
          </cell>
          <cell r="L3025" t="str">
            <v>F</v>
          </cell>
          <cell r="M3025">
            <v>43104</v>
          </cell>
        </row>
        <row r="3026">
          <cell r="A3026">
            <v>1708345</v>
          </cell>
          <cell r="B3026" t="str">
            <v>ROUSSEAU</v>
          </cell>
          <cell r="C3026" t="str">
            <v>Dominique</v>
          </cell>
          <cell r="D3026">
            <v>23473</v>
          </cell>
          <cell r="E3026" t="str">
            <v>M</v>
          </cell>
          <cell r="F3026">
            <v>17</v>
          </cell>
          <cell r="G3026">
            <v>3008</v>
          </cell>
          <cell r="H3026" t="str">
            <v>AP GONTAISE</v>
          </cell>
          <cell r="I3026">
            <v>2019</v>
          </cell>
          <cell r="J3026" t="str">
            <v>P</v>
          </cell>
          <cell r="K3026">
            <v>0</v>
          </cell>
          <cell r="L3026" t="str">
            <v>F</v>
          </cell>
          <cell r="M3026">
            <v>43441</v>
          </cell>
        </row>
        <row r="3027">
          <cell r="A3027">
            <v>1707271</v>
          </cell>
          <cell r="B3027" t="str">
            <v>ROUSSEAU</v>
          </cell>
          <cell r="C3027" t="str">
            <v>Jean Pierre</v>
          </cell>
          <cell r="D3027">
            <v>16039</v>
          </cell>
          <cell r="E3027" t="str">
            <v>M</v>
          </cell>
          <cell r="F3027">
            <v>17</v>
          </cell>
          <cell r="G3027">
            <v>3017</v>
          </cell>
          <cell r="H3027" t="str">
            <v>AMICALE BOULE ANGERIENNE</v>
          </cell>
          <cell r="I3027">
            <v>2019</v>
          </cell>
          <cell r="J3027" t="str">
            <v>P</v>
          </cell>
          <cell r="K3027">
            <v>2</v>
          </cell>
          <cell r="L3027" t="str">
            <v>F</v>
          </cell>
          <cell r="M3027">
            <v>43120</v>
          </cell>
        </row>
        <row r="3028">
          <cell r="A3028">
            <v>1708533</v>
          </cell>
          <cell r="B3028" t="str">
            <v>ROUSSEAU</v>
          </cell>
          <cell r="C3028" t="str">
            <v>Natacha</v>
          </cell>
          <cell r="D3028">
            <v>25718</v>
          </cell>
          <cell r="E3028" t="str">
            <v>F</v>
          </cell>
          <cell r="F3028">
            <v>17</v>
          </cell>
          <cell r="G3028">
            <v>3017</v>
          </cell>
          <cell r="H3028" t="str">
            <v>AMICALE BOULE ANGERIENNE</v>
          </cell>
          <cell r="I3028">
            <v>2019</v>
          </cell>
          <cell r="J3028" t="str">
            <v>P</v>
          </cell>
          <cell r="K3028">
            <v>0</v>
          </cell>
          <cell r="L3028" t="str">
            <v>F</v>
          </cell>
          <cell r="M3028">
            <v>42738</v>
          </cell>
        </row>
        <row r="3029">
          <cell r="A3029">
            <v>1708318</v>
          </cell>
          <cell r="B3029" t="str">
            <v>ROUSSEAU</v>
          </cell>
          <cell r="C3029" t="str">
            <v>Alain Jean</v>
          </cell>
          <cell r="D3029">
            <v>18968</v>
          </cell>
          <cell r="E3029" t="str">
            <v>M</v>
          </cell>
          <cell r="F3029">
            <v>17</v>
          </cell>
          <cell r="G3029">
            <v>3018</v>
          </cell>
          <cell r="H3029" t="str">
            <v>B  D'OR ST JULIEN ESCAP</v>
          </cell>
          <cell r="I3029">
            <v>2019</v>
          </cell>
          <cell r="J3029" t="str">
            <v>P</v>
          </cell>
          <cell r="K3029">
            <v>0</v>
          </cell>
          <cell r="L3029" t="str">
            <v>F</v>
          </cell>
          <cell r="M3029">
            <v>42736</v>
          </cell>
        </row>
        <row r="3030">
          <cell r="A3030">
            <v>1700611</v>
          </cell>
          <cell r="B3030" t="str">
            <v>ROUSSEAU</v>
          </cell>
          <cell r="C3030" t="str">
            <v>Laurent</v>
          </cell>
          <cell r="D3030">
            <v>25630</v>
          </cell>
          <cell r="E3030" t="str">
            <v>M</v>
          </cell>
          <cell r="F3030">
            <v>17</v>
          </cell>
          <cell r="G3030">
            <v>4007</v>
          </cell>
          <cell r="H3030" t="str">
            <v>BOULE JONZACAISE</v>
          </cell>
          <cell r="I3030">
            <v>2019</v>
          </cell>
          <cell r="J3030" t="str">
            <v>H</v>
          </cell>
          <cell r="K3030">
            <v>0</v>
          </cell>
          <cell r="L3030" t="str">
            <v>F</v>
          </cell>
          <cell r="M3030">
            <v>42736</v>
          </cell>
        </row>
        <row r="3031">
          <cell r="A3031">
            <v>1711040</v>
          </cell>
          <cell r="B3031" t="str">
            <v>ROUSSEAU</v>
          </cell>
          <cell r="C3031" t="str">
            <v>Christophe</v>
          </cell>
          <cell r="D3031">
            <v>26117</v>
          </cell>
          <cell r="E3031" t="str">
            <v>M</v>
          </cell>
          <cell r="F3031">
            <v>17</v>
          </cell>
          <cell r="G3031">
            <v>4007</v>
          </cell>
          <cell r="H3031" t="str">
            <v>BOULE JONZACAISE</v>
          </cell>
          <cell r="I3031">
            <v>2019</v>
          </cell>
          <cell r="J3031" t="str">
            <v>P</v>
          </cell>
          <cell r="K3031">
            <v>0</v>
          </cell>
          <cell r="L3031" t="str">
            <v>F</v>
          </cell>
          <cell r="M3031">
            <v>43101</v>
          </cell>
        </row>
        <row r="3032">
          <cell r="A3032">
            <v>1711450</v>
          </cell>
          <cell r="B3032" t="str">
            <v>ROUSSEAU</v>
          </cell>
          <cell r="C3032" t="str">
            <v>Mathéo</v>
          </cell>
          <cell r="D3032">
            <v>37053</v>
          </cell>
          <cell r="E3032" t="str">
            <v>M</v>
          </cell>
          <cell r="F3032">
            <v>17</v>
          </cell>
          <cell r="G3032">
            <v>4007</v>
          </cell>
          <cell r="H3032" t="str">
            <v>BOULE JONZACAISE</v>
          </cell>
          <cell r="I3032">
            <v>2019</v>
          </cell>
          <cell r="J3032" t="str">
            <v>P</v>
          </cell>
          <cell r="K3032">
            <v>0</v>
          </cell>
          <cell r="L3032" t="str">
            <v>F</v>
          </cell>
          <cell r="M3032">
            <v>43521</v>
          </cell>
        </row>
        <row r="3033">
          <cell r="A3033">
            <v>1704290</v>
          </cell>
          <cell r="B3033" t="str">
            <v>ROUSSEAUX</v>
          </cell>
          <cell r="C3033" t="str">
            <v>Yvan Louis</v>
          </cell>
          <cell r="D3033">
            <v>15945</v>
          </cell>
          <cell r="E3033" t="str">
            <v>M</v>
          </cell>
          <cell r="F3033">
            <v>17</v>
          </cell>
          <cell r="G3033">
            <v>2009</v>
          </cell>
          <cell r="H3033" t="str">
            <v>ROCHEFORT CP</v>
          </cell>
          <cell r="I3033">
            <v>2019</v>
          </cell>
          <cell r="J3033" t="str">
            <v>P</v>
          </cell>
          <cell r="K3033">
            <v>2</v>
          </cell>
          <cell r="L3033" t="str">
            <v>F</v>
          </cell>
          <cell r="M3033">
            <v>43447</v>
          </cell>
        </row>
        <row r="3034">
          <cell r="A3034">
            <v>1710247</v>
          </cell>
          <cell r="B3034" t="str">
            <v>ROUSSELOT</v>
          </cell>
          <cell r="C3034" t="str">
            <v>Jacky</v>
          </cell>
          <cell r="D3034">
            <v>17646</v>
          </cell>
          <cell r="E3034" t="str">
            <v>M</v>
          </cell>
          <cell r="F3034">
            <v>17</v>
          </cell>
          <cell r="G3034">
            <v>2006</v>
          </cell>
          <cell r="H3034" t="str">
            <v>BOULE MATHERONNE</v>
          </cell>
          <cell r="I3034">
            <v>2019</v>
          </cell>
          <cell r="J3034" t="str">
            <v>P</v>
          </cell>
          <cell r="K3034">
            <v>0</v>
          </cell>
          <cell r="L3034" t="str">
            <v>F</v>
          </cell>
          <cell r="M3034">
            <v>42736</v>
          </cell>
        </row>
        <row r="3035">
          <cell r="A3035">
            <v>1710873</v>
          </cell>
          <cell r="B3035" t="str">
            <v>ROUSSELOT</v>
          </cell>
          <cell r="C3035" t="str">
            <v>Nicolas</v>
          </cell>
          <cell r="D3035">
            <v>27997</v>
          </cell>
          <cell r="E3035" t="str">
            <v>M</v>
          </cell>
          <cell r="F3035">
            <v>17</v>
          </cell>
          <cell r="G3035">
            <v>2009</v>
          </cell>
          <cell r="H3035" t="str">
            <v>ROCHEFORT CP</v>
          </cell>
          <cell r="I3035">
            <v>2019</v>
          </cell>
          <cell r="J3035" t="str">
            <v>P</v>
          </cell>
          <cell r="K3035">
            <v>2</v>
          </cell>
          <cell r="L3035" t="str">
            <v>F</v>
          </cell>
          <cell r="M3035">
            <v>43101</v>
          </cell>
        </row>
        <row r="3036">
          <cell r="A3036">
            <v>1700859</v>
          </cell>
          <cell r="B3036" t="str">
            <v>ROUSSELOT</v>
          </cell>
          <cell r="C3036" t="str">
            <v>James</v>
          </cell>
          <cell r="D3036">
            <v>18420</v>
          </cell>
          <cell r="E3036" t="str">
            <v>M</v>
          </cell>
          <cell r="F3036">
            <v>17</v>
          </cell>
          <cell r="G3036">
            <v>2016</v>
          </cell>
          <cell r="H3036" t="str">
            <v>ST PIERRE OLERON PETANQ</v>
          </cell>
          <cell r="I3036">
            <v>2019</v>
          </cell>
          <cell r="J3036" t="str">
            <v>P</v>
          </cell>
          <cell r="K3036">
            <v>0</v>
          </cell>
          <cell r="L3036" t="str">
            <v>F</v>
          </cell>
          <cell r="M3036">
            <v>42736</v>
          </cell>
        </row>
        <row r="3037">
          <cell r="A3037">
            <v>1712894</v>
          </cell>
          <cell r="B3037" t="str">
            <v>ROUSSELOT</v>
          </cell>
          <cell r="C3037" t="str">
            <v>Thierry</v>
          </cell>
          <cell r="D3037">
            <v>25512</v>
          </cell>
          <cell r="E3037" t="str">
            <v>M</v>
          </cell>
          <cell r="F3037">
            <v>17</v>
          </cell>
          <cell r="G3037">
            <v>4009</v>
          </cell>
          <cell r="H3037" t="str">
            <v>AP MONTENDRAISE</v>
          </cell>
          <cell r="I3037">
            <v>2019</v>
          </cell>
          <cell r="J3037" t="str">
            <v>P</v>
          </cell>
          <cell r="K3037">
            <v>0</v>
          </cell>
          <cell r="L3037" t="str">
            <v>F</v>
          </cell>
          <cell r="M3037">
            <v>43467</v>
          </cell>
        </row>
        <row r="3038">
          <cell r="A3038">
            <v>1708066</v>
          </cell>
          <cell r="B3038" t="str">
            <v>ROUSSET</v>
          </cell>
          <cell r="C3038" t="str">
            <v>Jacky</v>
          </cell>
          <cell r="D3038">
            <v>19675</v>
          </cell>
          <cell r="E3038" t="str">
            <v>M</v>
          </cell>
          <cell r="F3038">
            <v>17</v>
          </cell>
          <cell r="G3038">
            <v>2028</v>
          </cell>
          <cell r="H3038" t="str">
            <v>PETANQUE CHATELAINE</v>
          </cell>
          <cell r="I3038">
            <v>2019</v>
          </cell>
          <cell r="J3038" t="str">
            <v>P</v>
          </cell>
          <cell r="K3038">
            <v>0</v>
          </cell>
          <cell r="L3038" t="str">
            <v>F</v>
          </cell>
          <cell r="M3038">
            <v>42736</v>
          </cell>
        </row>
        <row r="3039">
          <cell r="A3039">
            <v>1709716</v>
          </cell>
          <cell r="B3039" t="str">
            <v>ROUX</v>
          </cell>
          <cell r="C3039" t="str">
            <v>Anthony</v>
          </cell>
          <cell r="D3039">
            <v>30541</v>
          </cell>
          <cell r="E3039" t="str">
            <v>M</v>
          </cell>
          <cell r="F3039">
            <v>17</v>
          </cell>
          <cell r="G3039">
            <v>1021</v>
          </cell>
          <cell r="H3039" t="str">
            <v>PETANQUE  ST XANDRAISE</v>
          </cell>
          <cell r="I3039">
            <v>2019</v>
          </cell>
          <cell r="J3039" t="str">
            <v>P</v>
          </cell>
          <cell r="K3039">
            <v>0</v>
          </cell>
          <cell r="L3039" t="str">
            <v>F</v>
          </cell>
          <cell r="M3039">
            <v>43460</v>
          </cell>
        </row>
        <row r="3040">
          <cell r="A3040">
            <v>1711311</v>
          </cell>
          <cell r="B3040" t="str">
            <v>ROUX</v>
          </cell>
          <cell r="C3040" t="str">
            <v>Raphaël</v>
          </cell>
          <cell r="D3040">
            <v>27147</v>
          </cell>
          <cell r="E3040" t="str">
            <v>M</v>
          </cell>
          <cell r="F3040">
            <v>17</v>
          </cell>
          <cell r="G3040">
            <v>2010</v>
          </cell>
          <cell r="H3040" t="str">
            <v>ROCHEFORT PM</v>
          </cell>
          <cell r="I3040">
            <v>2019</v>
          </cell>
          <cell r="J3040" t="str">
            <v>P</v>
          </cell>
          <cell r="K3040">
            <v>0</v>
          </cell>
          <cell r="L3040" t="str">
            <v>F</v>
          </cell>
          <cell r="M3040">
            <v>43468</v>
          </cell>
        </row>
        <row r="3041">
          <cell r="A3041">
            <v>1703054</v>
          </cell>
          <cell r="B3041" t="str">
            <v>ROUYER</v>
          </cell>
          <cell r="C3041" t="str">
            <v>Christophe</v>
          </cell>
          <cell r="D3041">
            <v>25402</v>
          </cell>
          <cell r="E3041" t="str">
            <v>M</v>
          </cell>
          <cell r="F3041">
            <v>17</v>
          </cell>
          <cell r="G3041">
            <v>3017</v>
          </cell>
          <cell r="H3041" t="str">
            <v>AMICALE BOULE ANGERIENNE</v>
          </cell>
          <cell r="I3041">
            <v>2019</v>
          </cell>
          <cell r="J3041" t="str">
            <v>H</v>
          </cell>
          <cell r="K3041">
            <v>0</v>
          </cell>
          <cell r="L3041" t="str">
            <v>F</v>
          </cell>
          <cell r="M3041">
            <v>42736</v>
          </cell>
        </row>
        <row r="3042">
          <cell r="A3042">
            <v>2705409</v>
          </cell>
          <cell r="B3042" t="str">
            <v>ROUZIOUX</v>
          </cell>
          <cell r="C3042" t="str">
            <v>JOELLE</v>
          </cell>
          <cell r="D3042">
            <v>21567</v>
          </cell>
          <cell r="E3042" t="str">
            <v>F</v>
          </cell>
          <cell r="F3042">
            <v>17</v>
          </cell>
          <cell r="G3042">
            <v>1002</v>
          </cell>
          <cell r="H3042" t="str">
            <v>CHATELAILLON PLAGE PC</v>
          </cell>
          <cell r="I3042">
            <v>2019</v>
          </cell>
          <cell r="J3042" t="str">
            <v>P</v>
          </cell>
          <cell r="K3042">
            <v>0</v>
          </cell>
          <cell r="L3042" t="str">
            <v>F</v>
          </cell>
          <cell r="M3042">
            <v>42736</v>
          </cell>
        </row>
        <row r="3043">
          <cell r="A3043">
            <v>9205675</v>
          </cell>
          <cell r="B3043" t="str">
            <v>ROUZIOUX</v>
          </cell>
          <cell r="C3043" t="str">
            <v>Philippe</v>
          </cell>
          <cell r="D3043">
            <v>20527</v>
          </cell>
          <cell r="E3043" t="str">
            <v>M</v>
          </cell>
          <cell r="F3043">
            <v>17</v>
          </cell>
          <cell r="G3043">
            <v>1002</v>
          </cell>
          <cell r="H3043" t="str">
            <v>CHATELAILLON PLAGE PC</v>
          </cell>
          <cell r="I3043">
            <v>2019</v>
          </cell>
          <cell r="J3043" t="str">
            <v>P</v>
          </cell>
          <cell r="K3043">
            <v>0</v>
          </cell>
          <cell r="L3043" t="str">
            <v>F</v>
          </cell>
          <cell r="M3043">
            <v>42736</v>
          </cell>
        </row>
        <row r="3044">
          <cell r="A3044">
            <v>8700048</v>
          </cell>
          <cell r="B3044" t="str">
            <v>ROY</v>
          </cell>
          <cell r="C3044" t="str">
            <v>Jean Pierre</v>
          </cell>
          <cell r="D3044">
            <v>23814</v>
          </cell>
          <cell r="E3044" t="str">
            <v>M</v>
          </cell>
          <cell r="F3044">
            <v>17</v>
          </cell>
          <cell r="G3044">
            <v>1002</v>
          </cell>
          <cell r="H3044" t="str">
            <v>CHATELAILLON PLAGE PC</v>
          </cell>
          <cell r="I3044">
            <v>2019</v>
          </cell>
          <cell r="J3044" t="str">
            <v>H</v>
          </cell>
          <cell r="K3044">
            <v>0</v>
          </cell>
          <cell r="L3044" t="str">
            <v>F</v>
          </cell>
          <cell r="M3044">
            <v>42821</v>
          </cell>
        </row>
        <row r="3045">
          <cell r="A3045">
            <v>1708529</v>
          </cell>
          <cell r="B3045" t="str">
            <v>ROY</v>
          </cell>
          <cell r="C3045" t="str">
            <v>Claude</v>
          </cell>
          <cell r="D3045">
            <v>16967</v>
          </cell>
          <cell r="E3045" t="str">
            <v>M</v>
          </cell>
          <cell r="F3045">
            <v>17</v>
          </cell>
          <cell r="G3045">
            <v>1004</v>
          </cell>
          <cell r="H3045" t="str">
            <v>AB LA FLOTTE EN RE</v>
          </cell>
          <cell r="I3045">
            <v>2019</v>
          </cell>
          <cell r="J3045" t="str">
            <v>P</v>
          </cell>
          <cell r="K3045">
            <v>0</v>
          </cell>
          <cell r="L3045" t="str">
            <v>F</v>
          </cell>
          <cell r="M3045">
            <v>42736</v>
          </cell>
        </row>
        <row r="3046">
          <cell r="A3046">
            <v>1701355</v>
          </cell>
          <cell r="B3046" t="str">
            <v>ROY</v>
          </cell>
          <cell r="C3046" t="str">
            <v>FREDERIC</v>
          </cell>
          <cell r="D3046">
            <v>25076</v>
          </cell>
          <cell r="E3046" t="str">
            <v>M</v>
          </cell>
          <cell r="F3046">
            <v>17</v>
          </cell>
          <cell r="G3046">
            <v>2009</v>
          </cell>
          <cell r="H3046" t="str">
            <v>ROCHEFORT CP</v>
          </cell>
          <cell r="I3046">
            <v>2019</v>
          </cell>
          <cell r="J3046" t="str">
            <v>H</v>
          </cell>
          <cell r="K3046">
            <v>2</v>
          </cell>
          <cell r="L3046" t="str">
            <v>F</v>
          </cell>
          <cell r="M3046">
            <v>42736</v>
          </cell>
        </row>
        <row r="3047">
          <cell r="A3047">
            <v>912279</v>
          </cell>
          <cell r="B3047" t="str">
            <v>ROY</v>
          </cell>
          <cell r="C3047" t="str">
            <v>Danielle</v>
          </cell>
          <cell r="D3047">
            <v>17676</v>
          </cell>
          <cell r="E3047" t="str">
            <v>F</v>
          </cell>
          <cell r="F3047">
            <v>17</v>
          </cell>
          <cell r="G3047">
            <v>2010</v>
          </cell>
          <cell r="H3047" t="str">
            <v>ROCHEFORT PM</v>
          </cell>
          <cell r="I3047">
            <v>2019</v>
          </cell>
          <cell r="J3047" t="str">
            <v>P</v>
          </cell>
          <cell r="K3047">
            <v>0</v>
          </cell>
          <cell r="L3047" t="str">
            <v>F</v>
          </cell>
          <cell r="M3047">
            <v>43418</v>
          </cell>
        </row>
        <row r="3048">
          <cell r="A3048">
            <v>1704843</v>
          </cell>
          <cell r="B3048" t="str">
            <v>ROY</v>
          </cell>
          <cell r="C3048" t="str">
            <v>Mathias</v>
          </cell>
          <cell r="D3048">
            <v>33663</v>
          </cell>
          <cell r="E3048" t="str">
            <v>M</v>
          </cell>
          <cell r="F3048">
            <v>17</v>
          </cell>
          <cell r="G3048">
            <v>2012</v>
          </cell>
          <cell r="H3048" t="str">
            <v>ROYAN PETANQUE</v>
          </cell>
          <cell r="I3048">
            <v>2019</v>
          </cell>
          <cell r="J3048" t="str">
            <v>H</v>
          </cell>
          <cell r="K3048">
            <v>2</v>
          </cell>
          <cell r="L3048" t="str">
            <v>F</v>
          </cell>
          <cell r="M3048">
            <v>42736</v>
          </cell>
        </row>
        <row r="3049">
          <cell r="A3049">
            <v>1711026</v>
          </cell>
          <cell r="B3049" t="str">
            <v>ROY</v>
          </cell>
          <cell r="C3049" t="str">
            <v>Clément</v>
          </cell>
          <cell r="D3049">
            <v>36007</v>
          </cell>
          <cell r="E3049" t="str">
            <v>M</v>
          </cell>
          <cell r="F3049">
            <v>17</v>
          </cell>
          <cell r="G3049">
            <v>2012</v>
          </cell>
          <cell r="H3049" t="str">
            <v>ROYAN PETANQUE</v>
          </cell>
          <cell r="I3049">
            <v>2019</v>
          </cell>
          <cell r="J3049" t="str">
            <v>P</v>
          </cell>
          <cell r="K3049">
            <v>2</v>
          </cell>
          <cell r="L3049" t="str">
            <v>F</v>
          </cell>
          <cell r="M3049">
            <v>43101</v>
          </cell>
        </row>
        <row r="3050">
          <cell r="A3050">
            <v>1710720</v>
          </cell>
          <cell r="B3050" t="str">
            <v>ROY</v>
          </cell>
          <cell r="C3050" t="str">
            <v>Jean Louis</v>
          </cell>
          <cell r="D3050">
            <v>20250</v>
          </cell>
          <cell r="E3050" t="str">
            <v>M</v>
          </cell>
          <cell r="F3050">
            <v>17</v>
          </cell>
          <cell r="G3050">
            <v>3004</v>
          </cell>
          <cell r="H3050" t="str">
            <v>BOULE BUSSACAISE</v>
          </cell>
          <cell r="I3050">
            <v>2019</v>
          </cell>
          <cell r="J3050" t="str">
            <v>P</v>
          </cell>
          <cell r="K3050">
            <v>0</v>
          </cell>
          <cell r="L3050" t="str">
            <v>F</v>
          </cell>
          <cell r="M3050">
            <v>42772</v>
          </cell>
        </row>
        <row r="3051">
          <cell r="A3051">
            <v>1709951</v>
          </cell>
          <cell r="B3051" t="str">
            <v>ROY</v>
          </cell>
          <cell r="C3051" t="str">
            <v>Karine</v>
          </cell>
          <cell r="D3051">
            <v>28124</v>
          </cell>
          <cell r="E3051" t="str">
            <v>F</v>
          </cell>
          <cell r="F3051">
            <v>17</v>
          </cell>
          <cell r="G3051">
            <v>3018</v>
          </cell>
          <cell r="H3051" t="str">
            <v>B  D'OR ST JULIEN ESCAP</v>
          </cell>
          <cell r="I3051">
            <v>2019</v>
          </cell>
          <cell r="J3051" t="str">
            <v>P</v>
          </cell>
          <cell r="K3051">
            <v>0</v>
          </cell>
          <cell r="L3051" t="str">
            <v>F</v>
          </cell>
          <cell r="M3051">
            <v>43468</v>
          </cell>
        </row>
        <row r="3052">
          <cell r="A3052">
            <v>1709952</v>
          </cell>
          <cell r="B3052" t="str">
            <v>ROY</v>
          </cell>
          <cell r="C3052" t="str">
            <v>Thierry</v>
          </cell>
          <cell r="D3052">
            <v>25445</v>
          </cell>
          <cell r="E3052" t="str">
            <v>M</v>
          </cell>
          <cell r="F3052">
            <v>17</v>
          </cell>
          <cell r="G3052">
            <v>3018</v>
          </cell>
          <cell r="H3052" t="str">
            <v>B  D'OR ST JULIEN ESCAP</v>
          </cell>
          <cell r="I3052">
            <v>2019</v>
          </cell>
          <cell r="J3052" t="str">
            <v>P</v>
          </cell>
          <cell r="K3052">
            <v>0</v>
          </cell>
          <cell r="L3052" t="str">
            <v>F</v>
          </cell>
          <cell r="M3052">
            <v>43468</v>
          </cell>
        </row>
        <row r="3053">
          <cell r="A3053">
            <v>1711042</v>
          </cell>
          <cell r="B3053" t="str">
            <v>ROYER</v>
          </cell>
          <cell r="C3053" t="str">
            <v>Benoît</v>
          </cell>
          <cell r="D3053">
            <v>28902</v>
          </cell>
          <cell r="E3053" t="str">
            <v>M</v>
          </cell>
          <cell r="F3053">
            <v>17</v>
          </cell>
          <cell r="G3053">
            <v>1022</v>
          </cell>
          <cell r="H3053" t="str">
            <v>PETANQUE SURGERIENNE</v>
          </cell>
          <cell r="I3053">
            <v>2019</v>
          </cell>
          <cell r="J3053" t="str">
            <v>P</v>
          </cell>
          <cell r="K3053">
            <v>0</v>
          </cell>
          <cell r="L3053" t="str">
            <v>F</v>
          </cell>
          <cell r="M3053">
            <v>43108</v>
          </cell>
        </row>
        <row r="3054">
          <cell r="A3054">
            <v>1708028</v>
          </cell>
          <cell r="B3054" t="str">
            <v>ROYER</v>
          </cell>
          <cell r="C3054" t="str">
            <v>David</v>
          </cell>
          <cell r="D3054">
            <v>25840</v>
          </cell>
          <cell r="E3054" t="str">
            <v>M</v>
          </cell>
          <cell r="F3054">
            <v>17</v>
          </cell>
          <cell r="G3054">
            <v>1025</v>
          </cell>
          <cell r="H3054" t="str">
            <v>GAIS LURONS ST SAUVEUR</v>
          </cell>
          <cell r="I3054">
            <v>2019</v>
          </cell>
          <cell r="J3054" t="str">
            <v>P</v>
          </cell>
          <cell r="K3054">
            <v>0</v>
          </cell>
          <cell r="L3054" t="str">
            <v>F</v>
          </cell>
          <cell r="M3054">
            <v>43101</v>
          </cell>
        </row>
        <row r="3055">
          <cell r="A3055">
            <v>1700394</v>
          </cell>
          <cell r="B3055" t="str">
            <v>ROZANT</v>
          </cell>
          <cell r="C3055" t="str">
            <v>Michel</v>
          </cell>
          <cell r="D3055">
            <v>20269</v>
          </cell>
          <cell r="E3055" t="str">
            <v>M</v>
          </cell>
          <cell r="F3055">
            <v>17</v>
          </cell>
          <cell r="G3055">
            <v>1020</v>
          </cell>
          <cell r="H3055" t="str">
            <v>JOYEUSE BOULE MARTINAISE</v>
          </cell>
          <cell r="I3055">
            <v>2019</v>
          </cell>
          <cell r="J3055" t="str">
            <v>P</v>
          </cell>
          <cell r="K3055">
            <v>0</v>
          </cell>
          <cell r="L3055" t="str">
            <v>F</v>
          </cell>
          <cell r="M3055">
            <v>43448</v>
          </cell>
        </row>
        <row r="3056">
          <cell r="A3056">
            <v>1706786</v>
          </cell>
          <cell r="B3056" t="str">
            <v>ROZANT</v>
          </cell>
          <cell r="C3056" t="str">
            <v>JOELLE</v>
          </cell>
          <cell r="D3056">
            <v>21923</v>
          </cell>
          <cell r="E3056" t="str">
            <v>F</v>
          </cell>
          <cell r="F3056">
            <v>17</v>
          </cell>
          <cell r="G3056">
            <v>1020</v>
          </cell>
          <cell r="H3056" t="str">
            <v>JOYEUSE BOULE MARTINAISE</v>
          </cell>
          <cell r="I3056">
            <v>2019</v>
          </cell>
          <cell r="J3056" t="str">
            <v>P</v>
          </cell>
          <cell r="K3056">
            <v>0</v>
          </cell>
          <cell r="L3056" t="str">
            <v>F</v>
          </cell>
          <cell r="M3056">
            <v>43448</v>
          </cell>
        </row>
        <row r="3057">
          <cell r="A3057">
            <v>1711359</v>
          </cell>
          <cell r="B3057" t="str">
            <v>ROZIER</v>
          </cell>
          <cell r="C3057" t="str">
            <v>Enzo</v>
          </cell>
          <cell r="D3057">
            <v>38286</v>
          </cell>
          <cell r="E3057" t="str">
            <v>M</v>
          </cell>
          <cell r="F3057">
            <v>17</v>
          </cell>
          <cell r="G3057">
            <v>3020</v>
          </cell>
          <cell r="H3057" t="str">
            <v>PETANQUE DE BORDS</v>
          </cell>
          <cell r="I3057">
            <v>2019</v>
          </cell>
          <cell r="J3057" t="str">
            <v>P</v>
          </cell>
          <cell r="K3057">
            <v>3</v>
          </cell>
          <cell r="L3057" t="str">
            <v>F</v>
          </cell>
          <cell r="M3057">
            <v>43462</v>
          </cell>
        </row>
        <row r="3058">
          <cell r="A3058">
            <v>1705948</v>
          </cell>
          <cell r="B3058" t="str">
            <v>ROZIER</v>
          </cell>
          <cell r="C3058" t="str">
            <v>Jimmy</v>
          </cell>
          <cell r="D3058">
            <v>24762</v>
          </cell>
          <cell r="E3058" t="str">
            <v>M</v>
          </cell>
          <cell r="F3058">
            <v>17</v>
          </cell>
          <cell r="G3058">
            <v>4025</v>
          </cell>
          <cell r="H3058" t="str">
            <v>PTQ AMICALE PONTOISE</v>
          </cell>
          <cell r="I3058">
            <v>2019</v>
          </cell>
          <cell r="J3058" t="str">
            <v>P</v>
          </cell>
          <cell r="K3058">
            <v>0</v>
          </cell>
          <cell r="L3058" t="str">
            <v>F</v>
          </cell>
          <cell r="M3058">
            <v>43080</v>
          </cell>
        </row>
        <row r="3059">
          <cell r="A3059">
            <v>1710128</v>
          </cell>
          <cell r="B3059" t="str">
            <v>ROZIER</v>
          </cell>
          <cell r="C3059" t="str">
            <v>Félix</v>
          </cell>
          <cell r="D3059">
            <v>36614</v>
          </cell>
          <cell r="E3059" t="str">
            <v>M</v>
          </cell>
          <cell r="F3059">
            <v>17</v>
          </cell>
          <cell r="G3059">
            <v>4025</v>
          </cell>
          <cell r="H3059" t="str">
            <v>PTQ AMICALE PONTOISE</v>
          </cell>
          <cell r="I3059">
            <v>2019</v>
          </cell>
          <cell r="J3059" t="str">
            <v>P</v>
          </cell>
          <cell r="K3059">
            <v>0</v>
          </cell>
          <cell r="L3059" t="str">
            <v>F</v>
          </cell>
          <cell r="M3059">
            <v>43080</v>
          </cell>
        </row>
        <row r="3060">
          <cell r="A3060">
            <v>1710958</v>
          </cell>
          <cell r="B3060" t="str">
            <v>RUBIGNY</v>
          </cell>
          <cell r="C3060" t="str">
            <v>Patrick</v>
          </cell>
          <cell r="D3060">
            <v>22060</v>
          </cell>
          <cell r="E3060" t="str">
            <v>M</v>
          </cell>
          <cell r="F3060">
            <v>17</v>
          </cell>
          <cell r="G3060">
            <v>2015</v>
          </cell>
          <cell r="H3060" t="str">
            <v>PETANQUE ST PALAISIENNE</v>
          </cell>
          <cell r="I3060">
            <v>2019</v>
          </cell>
          <cell r="J3060" t="str">
            <v>P</v>
          </cell>
          <cell r="K3060">
            <v>0</v>
          </cell>
          <cell r="L3060" t="str">
            <v>F</v>
          </cell>
          <cell r="M3060">
            <v>43101</v>
          </cell>
        </row>
        <row r="3061">
          <cell r="A3061">
            <v>3324627</v>
          </cell>
          <cell r="B3061" t="str">
            <v>RUDOR</v>
          </cell>
          <cell r="C3061" t="str">
            <v>Jean Bernard</v>
          </cell>
          <cell r="D3061">
            <v>18824</v>
          </cell>
          <cell r="E3061" t="str">
            <v>M</v>
          </cell>
          <cell r="F3061">
            <v>17</v>
          </cell>
          <cell r="G3061">
            <v>4007</v>
          </cell>
          <cell r="H3061" t="str">
            <v>BOULE JONZACAISE</v>
          </cell>
          <cell r="I3061">
            <v>2019</v>
          </cell>
          <cell r="J3061" t="str">
            <v>P</v>
          </cell>
          <cell r="K3061">
            <v>0</v>
          </cell>
          <cell r="L3061" t="str">
            <v>F</v>
          </cell>
          <cell r="M3061">
            <v>42736</v>
          </cell>
        </row>
        <row r="3062">
          <cell r="A3062">
            <v>1708309</v>
          </cell>
          <cell r="B3062" t="str">
            <v>RUESCAS</v>
          </cell>
          <cell r="C3062" t="str">
            <v>Pascal</v>
          </cell>
          <cell r="D3062">
            <v>26037</v>
          </cell>
          <cell r="E3062" t="str">
            <v>M</v>
          </cell>
          <cell r="F3062">
            <v>17</v>
          </cell>
          <cell r="G3062">
            <v>1024</v>
          </cell>
          <cell r="H3062" t="str">
            <v>AP THOLUSIENNE</v>
          </cell>
          <cell r="I3062">
            <v>2019</v>
          </cell>
          <cell r="J3062" t="str">
            <v>P</v>
          </cell>
          <cell r="K3062">
            <v>0</v>
          </cell>
          <cell r="L3062" t="str">
            <v>F</v>
          </cell>
          <cell r="M3062">
            <v>42736</v>
          </cell>
        </row>
        <row r="3063">
          <cell r="A3063">
            <v>1710033</v>
          </cell>
          <cell r="B3063" t="str">
            <v>RUESCAS</v>
          </cell>
          <cell r="C3063" t="str">
            <v>Flora</v>
          </cell>
          <cell r="D3063">
            <v>28883</v>
          </cell>
          <cell r="E3063" t="str">
            <v>F</v>
          </cell>
          <cell r="F3063">
            <v>17</v>
          </cell>
          <cell r="G3063">
            <v>1024</v>
          </cell>
          <cell r="H3063" t="str">
            <v>AP THOLUSIENNE</v>
          </cell>
          <cell r="I3063">
            <v>2019</v>
          </cell>
          <cell r="J3063" t="str">
            <v>P</v>
          </cell>
          <cell r="K3063">
            <v>0</v>
          </cell>
          <cell r="L3063" t="str">
            <v>F</v>
          </cell>
          <cell r="M3063">
            <v>43448</v>
          </cell>
        </row>
        <row r="3064">
          <cell r="A3064">
            <v>1709693</v>
          </cell>
          <cell r="B3064" t="str">
            <v>RUIZ</v>
          </cell>
          <cell r="C3064" t="str">
            <v>Jean</v>
          </cell>
          <cell r="D3064">
            <v>17484</v>
          </cell>
          <cell r="E3064" t="str">
            <v>M</v>
          </cell>
          <cell r="F3064">
            <v>17</v>
          </cell>
          <cell r="G3064">
            <v>1007</v>
          </cell>
          <cell r="H3064" t="str">
            <v>LA ROCHELLE COSR</v>
          </cell>
          <cell r="I3064">
            <v>2019</v>
          </cell>
          <cell r="J3064" t="str">
            <v>P</v>
          </cell>
          <cell r="K3064">
            <v>3</v>
          </cell>
          <cell r="L3064" t="str">
            <v>F</v>
          </cell>
          <cell r="M3064">
            <v>42736</v>
          </cell>
        </row>
        <row r="3065">
          <cell r="A3065">
            <v>1710411</v>
          </cell>
          <cell r="B3065" t="str">
            <v>RUIZ</v>
          </cell>
          <cell r="C3065" t="str">
            <v>François</v>
          </cell>
          <cell r="D3065">
            <v>18558</v>
          </cell>
          <cell r="E3065" t="str">
            <v>M</v>
          </cell>
          <cell r="F3065">
            <v>17</v>
          </cell>
          <cell r="G3065">
            <v>1018</v>
          </cell>
          <cell r="H3065" t="str">
            <v>AB RIVEDOUAISE</v>
          </cell>
          <cell r="I3065">
            <v>2019</v>
          </cell>
          <cell r="J3065" t="str">
            <v>P</v>
          </cell>
          <cell r="K3065">
            <v>0</v>
          </cell>
          <cell r="L3065" t="str">
            <v>F</v>
          </cell>
          <cell r="M3065">
            <v>43082</v>
          </cell>
        </row>
        <row r="3066">
          <cell r="A3066">
            <v>1703600</v>
          </cell>
          <cell r="B3066" t="str">
            <v>RUIZ</v>
          </cell>
          <cell r="C3066" t="str">
            <v>François</v>
          </cell>
          <cell r="D3066">
            <v>18211</v>
          </cell>
          <cell r="E3066" t="str">
            <v>M</v>
          </cell>
          <cell r="F3066">
            <v>17</v>
          </cell>
          <cell r="G3066">
            <v>1021</v>
          </cell>
          <cell r="H3066" t="str">
            <v>PETANQUE  ST XANDRAISE</v>
          </cell>
          <cell r="I3066">
            <v>2019</v>
          </cell>
          <cell r="J3066" t="str">
            <v>E</v>
          </cell>
          <cell r="K3066">
            <v>0</v>
          </cell>
          <cell r="L3066" t="str">
            <v>F</v>
          </cell>
          <cell r="M3066">
            <v>43461</v>
          </cell>
        </row>
        <row r="3067">
          <cell r="A3067">
            <v>1706808</v>
          </cell>
          <cell r="B3067" t="str">
            <v>RUIZ</v>
          </cell>
          <cell r="C3067" t="str">
            <v>Jacqueline</v>
          </cell>
          <cell r="D3067">
            <v>18626</v>
          </cell>
          <cell r="E3067" t="str">
            <v>F</v>
          </cell>
          <cell r="F3067">
            <v>17</v>
          </cell>
          <cell r="G3067">
            <v>1021</v>
          </cell>
          <cell r="H3067" t="str">
            <v>PETANQUE  ST XANDRAISE</v>
          </cell>
          <cell r="I3067">
            <v>2019</v>
          </cell>
          <cell r="J3067" t="str">
            <v>P</v>
          </cell>
          <cell r="K3067">
            <v>0</v>
          </cell>
          <cell r="L3067" t="str">
            <v>F</v>
          </cell>
          <cell r="M3067">
            <v>43461</v>
          </cell>
        </row>
        <row r="3068">
          <cell r="A3068">
            <v>1711045</v>
          </cell>
          <cell r="B3068" t="str">
            <v>RULLIER</v>
          </cell>
          <cell r="C3068" t="str">
            <v>Hugo</v>
          </cell>
          <cell r="D3068">
            <v>35534</v>
          </cell>
          <cell r="E3068" t="str">
            <v>M</v>
          </cell>
          <cell r="F3068">
            <v>17</v>
          </cell>
          <cell r="G3068">
            <v>3005</v>
          </cell>
          <cell r="H3068" t="str">
            <v>AB CHANIERS</v>
          </cell>
          <cell r="I3068">
            <v>2019</v>
          </cell>
          <cell r="J3068" t="str">
            <v>P</v>
          </cell>
          <cell r="K3068">
            <v>0</v>
          </cell>
          <cell r="L3068" t="str">
            <v>F</v>
          </cell>
          <cell r="M3068">
            <v>43101</v>
          </cell>
        </row>
        <row r="3069">
          <cell r="A3069">
            <v>1705724</v>
          </cell>
          <cell r="B3069" t="str">
            <v>RULLIER</v>
          </cell>
          <cell r="C3069" t="str">
            <v>Patrick</v>
          </cell>
          <cell r="D3069">
            <v>24417</v>
          </cell>
          <cell r="E3069" t="str">
            <v>M</v>
          </cell>
          <cell r="F3069">
            <v>17</v>
          </cell>
          <cell r="G3069">
            <v>3010</v>
          </cell>
          <cell r="H3069" t="str">
            <v>PETANQUE MATHALIENNE</v>
          </cell>
          <cell r="I3069">
            <v>2019</v>
          </cell>
          <cell r="J3069" t="str">
            <v>P</v>
          </cell>
          <cell r="K3069">
            <v>0</v>
          </cell>
          <cell r="L3069" t="str">
            <v>F</v>
          </cell>
          <cell r="M3069">
            <v>43104</v>
          </cell>
        </row>
        <row r="3070">
          <cell r="A3070">
            <v>1708901</v>
          </cell>
          <cell r="B3070" t="str">
            <v>RULLIER</v>
          </cell>
          <cell r="C3070" t="str">
            <v>Brice</v>
          </cell>
          <cell r="D3070">
            <v>36691</v>
          </cell>
          <cell r="E3070" t="str">
            <v>M</v>
          </cell>
          <cell r="F3070">
            <v>17</v>
          </cell>
          <cell r="G3070">
            <v>3010</v>
          </cell>
          <cell r="H3070" t="str">
            <v>PETANQUE MATHALIENNE</v>
          </cell>
          <cell r="I3070">
            <v>2019</v>
          </cell>
          <cell r="J3070" t="str">
            <v>P</v>
          </cell>
          <cell r="K3070">
            <v>0</v>
          </cell>
          <cell r="L3070" t="str">
            <v>F</v>
          </cell>
          <cell r="M3070">
            <v>43495</v>
          </cell>
        </row>
        <row r="3071">
          <cell r="A3071">
            <v>1710898</v>
          </cell>
          <cell r="B3071" t="str">
            <v>RULLIER</v>
          </cell>
          <cell r="C3071" t="str">
            <v>Christian</v>
          </cell>
          <cell r="D3071">
            <v>21095</v>
          </cell>
          <cell r="E3071" t="str">
            <v>M</v>
          </cell>
          <cell r="F3071">
            <v>17</v>
          </cell>
          <cell r="G3071">
            <v>4009</v>
          </cell>
          <cell r="H3071" t="str">
            <v>AP MONTENDRAISE</v>
          </cell>
          <cell r="I3071">
            <v>2019</v>
          </cell>
          <cell r="J3071" t="str">
            <v>P</v>
          </cell>
          <cell r="K3071">
            <v>0</v>
          </cell>
          <cell r="L3071" t="str">
            <v>F</v>
          </cell>
          <cell r="M3071">
            <v>43101</v>
          </cell>
        </row>
        <row r="3072">
          <cell r="A3072">
            <v>1707067</v>
          </cell>
          <cell r="B3072" t="str">
            <v>RUPE</v>
          </cell>
          <cell r="C3072" t="str">
            <v>Jacques</v>
          </cell>
          <cell r="D3072">
            <v>18215</v>
          </cell>
          <cell r="E3072" t="str">
            <v>M</v>
          </cell>
          <cell r="F3072">
            <v>17</v>
          </cell>
          <cell r="G3072">
            <v>2001</v>
          </cell>
          <cell r="H3072" t="str">
            <v>AMICALE BOULE BREUILLET</v>
          </cell>
          <cell r="I3072">
            <v>2019</v>
          </cell>
          <cell r="J3072" t="str">
            <v>P</v>
          </cell>
          <cell r="K3072">
            <v>0</v>
          </cell>
          <cell r="L3072" t="str">
            <v>F</v>
          </cell>
          <cell r="M3072">
            <v>42743</v>
          </cell>
        </row>
        <row r="3073">
          <cell r="A3073">
            <v>1709878</v>
          </cell>
          <cell r="B3073" t="str">
            <v>RUPPE</v>
          </cell>
          <cell r="C3073" t="str">
            <v>Patrick</v>
          </cell>
          <cell r="D3073">
            <v>19046</v>
          </cell>
          <cell r="E3073" t="str">
            <v>M</v>
          </cell>
          <cell r="F3073">
            <v>17</v>
          </cell>
          <cell r="G3073">
            <v>2013</v>
          </cell>
          <cell r="H3073" t="str">
            <v>EB ST GEORGEAIS</v>
          </cell>
          <cell r="I3073">
            <v>2019</v>
          </cell>
          <cell r="J3073" t="str">
            <v>P</v>
          </cell>
          <cell r="K3073">
            <v>0</v>
          </cell>
          <cell r="L3073" t="str">
            <v>F</v>
          </cell>
          <cell r="M3073">
            <v>42736</v>
          </cell>
        </row>
        <row r="3074">
          <cell r="A3074">
            <v>1708471</v>
          </cell>
          <cell r="B3074" t="str">
            <v>SABLON</v>
          </cell>
          <cell r="C3074" t="str">
            <v>Daniel</v>
          </cell>
          <cell r="D3074">
            <v>17404</v>
          </cell>
          <cell r="E3074" t="str">
            <v>M</v>
          </cell>
          <cell r="F3074">
            <v>17</v>
          </cell>
          <cell r="G3074">
            <v>2016</v>
          </cell>
          <cell r="H3074" t="str">
            <v>ST PIERRE OLERON PETANQ</v>
          </cell>
          <cell r="I3074">
            <v>2019</v>
          </cell>
          <cell r="J3074" t="str">
            <v>P</v>
          </cell>
          <cell r="K3074">
            <v>0</v>
          </cell>
          <cell r="L3074" t="str">
            <v>F</v>
          </cell>
          <cell r="M3074">
            <v>42736</v>
          </cell>
        </row>
        <row r="3075">
          <cell r="A3075">
            <v>1710518</v>
          </cell>
          <cell r="B3075" t="str">
            <v>SACRE</v>
          </cell>
          <cell r="C3075" t="str">
            <v>Carole</v>
          </cell>
          <cell r="D3075">
            <v>23988</v>
          </cell>
          <cell r="E3075" t="str">
            <v>F</v>
          </cell>
          <cell r="F3075">
            <v>17</v>
          </cell>
          <cell r="G3075">
            <v>1002</v>
          </cell>
          <cell r="H3075" t="str">
            <v>CHATELAILLON PLAGE PC</v>
          </cell>
          <cell r="I3075">
            <v>2019</v>
          </cell>
          <cell r="J3075" t="str">
            <v>P</v>
          </cell>
          <cell r="K3075">
            <v>0</v>
          </cell>
          <cell r="L3075" t="str">
            <v>F</v>
          </cell>
          <cell r="M3075">
            <v>43452</v>
          </cell>
        </row>
        <row r="3076">
          <cell r="A3076">
            <v>1710699</v>
          </cell>
          <cell r="B3076" t="str">
            <v>SAGNIER</v>
          </cell>
          <cell r="C3076" t="str">
            <v>Patrice</v>
          </cell>
          <cell r="D3076">
            <v>17946</v>
          </cell>
          <cell r="E3076" t="str">
            <v>M</v>
          </cell>
          <cell r="F3076">
            <v>17</v>
          </cell>
          <cell r="G3076">
            <v>2030</v>
          </cell>
          <cell r="H3076" t="str">
            <v>OLERON PETANQUE ELITE</v>
          </cell>
          <cell r="I3076">
            <v>2019</v>
          </cell>
          <cell r="J3076" t="str">
            <v>P</v>
          </cell>
          <cell r="K3076">
            <v>0</v>
          </cell>
          <cell r="L3076" t="str">
            <v>F</v>
          </cell>
          <cell r="M3076">
            <v>42737</v>
          </cell>
        </row>
        <row r="3077">
          <cell r="A3077">
            <v>1700104</v>
          </cell>
          <cell r="B3077" t="str">
            <v>SAGOT</v>
          </cell>
          <cell r="C3077" t="str">
            <v>Jean Pierre</v>
          </cell>
          <cell r="D3077">
            <v>17687</v>
          </cell>
          <cell r="E3077" t="str">
            <v>M</v>
          </cell>
          <cell r="F3077">
            <v>17</v>
          </cell>
          <cell r="G3077">
            <v>2001</v>
          </cell>
          <cell r="H3077" t="str">
            <v>AMICALE BOULE BREUILLET</v>
          </cell>
          <cell r="I3077">
            <v>2019</v>
          </cell>
          <cell r="J3077" t="str">
            <v>P</v>
          </cell>
          <cell r="K3077">
            <v>0</v>
          </cell>
          <cell r="L3077" t="str">
            <v>F</v>
          </cell>
          <cell r="M3077">
            <v>42736</v>
          </cell>
        </row>
        <row r="3078">
          <cell r="A3078">
            <v>1700258</v>
          </cell>
          <cell r="B3078" t="str">
            <v>SAINLAUD</v>
          </cell>
          <cell r="C3078" t="str">
            <v>Pascal</v>
          </cell>
          <cell r="D3078">
            <v>24614</v>
          </cell>
          <cell r="E3078" t="str">
            <v>M</v>
          </cell>
          <cell r="F3078">
            <v>17</v>
          </cell>
          <cell r="G3078">
            <v>1014</v>
          </cell>
          <cell r="H3078" t="str">
            <v>PETANQUE MARANDAISE</v>
          </cell>
          <cell r="I3078">
            <v>2019</v>
          </cell>
          <cell r="J3078" t="str">
            <v>P</v>
          </cell>
          <cell r="K3078">
            <v>0</v>
          </cell>
          <cell r="L3078" t="str">
            <v>F</v>
          </cell>
          <cell r="M3078">
            <v>43333</v>
          </cell>
        </row>
        <row r="3079">
          <cell r="A3079">
            <v>1700296</v>
          </cell>
          <cell r="B3079" t="str">
            <v>SAINT EVE</v>
          </cell>
          <cell r="C3079" t="str">
            <v>Paul</v>
          </cell>
          <cell r="D3079">
            <v>16802</v>
          </cell>
          <cell r="E3079" t="str">
            <v>M</v>
          </cell>
          <cell r="F3079">
            <v>17</v>
          </cell>
          <cell r="G3079">
            <v>4006</v>
          </cell>
          <cell r="H3079" t="str">
            <v>AP FONTAINOISE</v>
          </cell>
          <cell r="I3079">
            <v>2019</v>
          </cell>
          <cell r="J3079" t="str">
            <v>P</v>
          </cell>
          <cell r="K3079">
            <v>0</v>
          </cell>
          <cell r="L3079" t="str">
            <v>F</v>
          </cell>
          <cell r="M3079">
            <v>42740</v>
          </cell>
        </row>
        <row r="3080">
          <cell r="A3080">
            <v>1709426</v>
          </cell>
          <cell r="B3080" t="str">
            <v>SAINT JEVIN</v>
          </cell>
          <cell r="C3080" t="str">
            <v>Caroline</v>
          </cell>
          <cell r="D3080">
            <v>20267</v>
          </cell>
          <cell r="E3080" t="str">
            <v>F</v>
          </cell>
          <cell r="F3080">
            <v>17</v>
          </cell>
          <cell r="G3080">
            <v>2029</v>
          </cell>
          <cell r="H3080" t="str">
            <v>PETANQUE SAUJON VAUX</v>
          </cell>
          <cell r="I3080">
            <v>2019</v>
          </cell>
          <cell r="J3080" t="str">
            <v>P</v>
          </cell>
          <cell r="K3080">
            <v>0</v>
          </cell>
          <cell r="L3080" t="str">
            <v>F</v>
          </cell>
          <cell r="M3080">
            <v>43174</v>
          </cell>
        </row>
        <row r="3081">
          <cell r="A3081">
            <v>1709463</v>
          </cell>
          <cell r="B3081" t="str">
            <v>SAINT LO</v>
          </cell>
          <cell r="C3081" t="str">
            <v>Lionel</v>
          </cell>
          <cell r="D3081">
            <v>20871</v>
          </cell>
          <cell r="E3081" t="str">
            <v>M</v>
          </cell>
          <cell r="F3081">
            <v>17</v>
          </cell>
          <cell r="G3081">
            <v>1021</v>
          </cell>
          <cell r="H3081" t="str">
            <v>PETANQUE  ST XANDRAISE</v>
          </cell>
          <cell r="I3081">
            <v>2019</v>
          </cell>
          <cell r="J3081" t="str">
            <v>P</v>
          </cell>
          <cell r="K3081">
            <v>0</v>
          </cell>
          <cell r="L3081" t="str">
            <v>F</v>
          </cell>
          <cell r="M3081">
            <v>42736</v>
          </cell>
        </row>
        <row r="3082">
          <cell r="A3082">
            <v>1709627</v>
          </cell>
          <cell r="B3082" t="str">
            <v>SAINT MARTIN</v>
          </cell>
          <cell r="C3082" t="str">
            <v>Alicia</v>
          </cell>
          <cell r="D3082">
            <v>36193</v>
          </cell>
          <cell r="E3082" t="str">
            <v>F</v>
          </cell>
          <cell r="F3082">
            <v>17</v>
          </cell>
          <cell r="G3082">
            <v>4007</v>
          </cell>
          <cell r="H3082" t="str">
            <v>BOULE JONZACAISE</v>
          </cell>
          <cell r="I3082">
            <v>2019</v>
          </cell>
          <cell r="J3082" t="str">
            <v>E</v>
          </cell>
          <cell r="K3082">
            <v>0</v>
          </cell>
          <cell r="L3082" t="str">
            <v>F</v>
          </cell>
          <cell r="M3082">
            <v>42745</v>
          </cell>
        </row>
        <row r="3083">
          <cell r="A3083">
            <v>1704685</v>
          </cell>
          <cell r="B3083" t="str">
            <v>SAINT MARTIN</v>
          </cell>
          <cell r="C3083" t="str">
            <v>Baptiste</v>
          </cell>
          <cell r="D3083">
            <v>27280</v>
          </cell>
          <cell r="E3083" t="str">
            <v>M</v>
          </cell>
          <cell r="F3083">
            <v>17</v>
          </cell>
          <cell r="G3083">
            <v>4007</v>
          </cell>
          <cell r="H3083" t="str">
            <v>BOULE JONZACAISE</v>
          </cell>
          <cell r="I3083">
            <v>2019</v>
          </cell>
          <cell r="J3083" t="str">
            <v>P</v>
          </cell>
          <cell r="K3083">
            <v>0</v>
          </cell>
          <cell r="L3083" t="str">
            <v>F</v>
          </cell>
          <cell r="M3083">
            <v>42751</v>
          </cell>
        </row>
        <row r="3084">
          <cell r="A3084">
            <v>1704913</v>
          </cell>
          <cell r="B3084" t="str">
            <v>SAINT MARTIN</v>
          </cell>
          <cell r="C3084" t="str">
            <v>Cédric</v>
          </cell>
          <cell r="D3084">
            <v>28170</v>
          </cell>
          <cell r="E3084" t="str">
            <v>M</v>
          </cell>
          <cell r="F3084">
            <v>17</v>
          </cell>
          <cell r="G3084">
            <v>4007</v>
          </cell>
          <cell r="H3084" t="str">
            <v>BOULE JONZACAISE</v>
          </cell>
          <cell r="I3084">
            <v>2019</v>
          </cell>
          <cell r="J3084" t="str">
            <v>P</v>
          </cell>
          <cell r="K3084">
            <v>0</v>
          </cell>
          <cell r="L3084" t="str">
            <v>F</v>
          </cell>
          <cell r="M3084">
            <v>42736</v>
          </cell>
        </row>
        <row r="3085">
          <cell r="A3085">
            <v>1705776</v>
          </cell>
          <cell r="B3085" t="str">
            <v>SAINT MARTIN</v>
          </cell>
          <cell r="C3085" t="str">
            <v>Jason</v>
          </cell>
          <cell r="D3085">
            <v>34701</v>
          </cell>
          <cell r="E3085" t="str">
            <v>M</v>
          </cell>
          <cell r="F3085">
            <v>17</v>
          </cell>
          <cell r="G3085">
            <v>4007</v>
          </cell>
          <cell r="H3085" t="str">
            <v>BOULE JONZACAISE</v>
          </cell>
          <cell r="I3085">
            <v>2019</v>
          </cell>
          <cell r="J3085" t="str">
            <v>P</v>
          </cell>
          <cell r="K3085">
            <v>0</v>
          </cell>
          <cell r="L3085" t="str">
            <v>F</v>
          </cell>
          <cell r="M3085">
            <v>43280</v>
          </cell>
        </row>
        <row r="3086">
          <cell r="A3086">
            <v>1709081</v>
          </cell>
          <cell r="B3086" t="str">
            <v>SAINT MARTIN</v>
          </cell>
          <cell r="C3086" t="str">
            <v>Laura</v>
          </cell>
          <cell r="D3086">
            <v>35354</v>
          </cell>
          <cell r="E3086" t="str">
            <v>F</v>
          </cell>
          <cell r="F3086">
            <v>17</v>
          </cell>
          <cell r="G3086">
            <v>4007</v>
          </cell>
          <cell r="H3086" t="str">
            <v>BOULE JONZACAISE</v>
          </cell>
          <cell r="I3086">
            <v>2019</v>
          </cell>
          <cell r="J3086" t="str">
            <v>P</v>
          </cell>
          <cell r="K3086">
            <v>0</v>
          </cell>
          <cell r="L3086" t="str">
            <v>F</v>
          </cell>
          <cell r="M3086">
            <v>42745</v>
          </cell>
        </row>
        <row r="3087">
          <cell r="A3087">
            <v>1708962</v>
          </cell>
          <cell r="B3087" t="str">
            <v>SAINT OMER</v>
          </cell>
          <cell r="C3087" t="str">
            <v>Patrick</v>
          </cell>
          <cell r="D3087">
            <v>21552</v>
          </cell>
          <cell r="E3087" t="str">
            <v>M</v>
          </cell>
          <cell r="F3087">
            <v>17</v>
          </cell>
          <cell r="G3087">
            <v>4007</v>
          </cell>
          <cell r="H3087" t="str">
            <v>BOULE JONZACAISE</v>
          </cell>
          <cell r="I3087">
            <v>2019</v>
          </cell>
          <cell r="J3087" t="str">
            <v>P</v>
          </cell>
          <cell r="K3087">
            <v>0</v>
          </cell>
          <cell r="L3087" t="str">
            <v>F</v>
          </cell>
          <cell r="M3087">
            <v>42736</v>
          </cell>
        </row>
        <row r="3088">
          <cell r="A3088">
            <v>7801216</v>
          </cell>
          <cell r="B3088" t="str">
            <v>SALAGNAC</v>
          </cell>
          <cell r="C3088" t="str">
            <v>Dominique</v>
          </cell>
          <cell r="D3088">
            <v>19720</v>
          </cell>
          <cell r="E3088" t="str">
            <v>F</v>
          </cell>
          <cell r="F3088">
            <v>17</v>
          </cell>
          <cell r="G3088">
            <v>1021</v>
          </cell>
          <cell r="H3088" t="str">
            <v>PETANQUE  ST XANDRAISE</v>
          </cell>
          <cell r="I3088">
            <v>2019</v>
          </cell>
          <cell r="J3088" t="str">
            <v>H</v>
          </cell>
          <cell r="K3088">
            <v>1</v>
          </cell>
          <cell r="L3088" t="str">
            <v>F</v>
          </cell>
          <cell r="M3088">
            <v>43456</v>
          </cell>
        </row>
        <row r="3089">
          <cell r="A3089">
            <v>1710452</v>
          </cell>
          <cell r="B3089" t="str">
            <v>SALIBA</v>
          </cell>
          <cell r="C3089" t="str">
            <v>Jean Jacques</v>
          </cell>
          <cell r="D3089">
            <v>18931</v>
          </cell>
          <cell r="E3089" t="str">
            <v>M</v>
          </cell>
          <cell r="F3089">
            <v>17</v>
          </cell>
          <cell r="G3089">
            <v>1002</v>
          </cell>
          <cell r="H3089" t="str">
            <v>CHATELAILLON PLAGE PC</v>
          </cell>
          <cell r="I3089">
            <v>2019</v>
          </cell>
          <cell r="J3089" t="str">
            <v>P</v>
          </cell>
          <cell r="K3089">
            <v>0</v>
          </cell>
          <cell r="L3089" t="str">
            <v>F</v>
          </cell>
          <cell r="M3089">
            <v>43446</v>
          </cell>
        </row>
        <row r="3090">
          <cell r="A3090">
            <v>1709190</v>
          </cell>
          <cell r="B3090" t="str">
            <v>SALLAT</v>
          </cell>
          <cell r="C3090" t="str">
            <v>Jean Pierre</v>
          </cell>
          <cell r="D3090">
            <v>20200</v>
          </cell>
          <cell r="E3090" t="str">
            <v>M</v>
          </cell>
          <cell r="F3090">
            <v>17</v>
          </cell>
          <cell r="G3090">
            <v>2015</v>
          </cell>
          <cell r="H3090" t="str">
            <v>PETANQUE ST PALAISIENNE</v>
          </cell>
          <cell r="I3090">
            <v>2019</v>
          </cell>
          <cell r="J3090" t="str">
            <v>P</v>
          </cell>
          <cell r="K3090">
            <v>0</v>
          </cell>
          <cell r="L3090" t="str">
            <v>F</v>
          </cell>
          <cell r="M3090">
            <v>42736</v>
          </cell>
        </row>
        <row r="3091">
          <cell r="A3091">
            <v>1708766</v>
          </cell>
          <cell r="B3091" t="str">
            <v>SALMON</v>
          </cell>
          <cell r="C3091" t="str">
            <v>Joël</v>
          </cell>
          <cell r="D3091">
            <v>18234</v>
          </cell>
          <cell r="E3091" t="str">
            <v>M</v>
          </cell>
          <cell r="F3091">
            <v>17</v>
          </cell>
          <cell r="G3091">
            <v>3018</v>
          </cell>
          <cell r="H3091" t="str">
            <v>B  D'OR ST JULIEN ESCAP</v>
          </cell>
          <cell r="I3091">
            <v>2019</v>
          </cell>
          <cell r="J3091" t="str">
            <v>P</v>
          </cell>
          <cell r="K3091">
            <v>0</v>
          </cell>
          <cell r="L3091" t="str">
            <v>F</v>
          </cell>
          <cell r="M3091">
            <v>42736</v>
          </cell>
        </row>
        <row r="3092">
          <cell r="A3092">
            <v>1711055</v>
          </cell>
          <cell r="B3092" t="str">
            <v>SALMON</v>
          </cell>
          <cell r="C3092" t="str">
            <v>Cécilia</v>
          </cell>
          <cell r="D3092">
            <v>29782</v>
          </cell>
          <cell r="E3092" t="str">
            <v>F</v>
          </cell>
          <cell r="F3092">
            <v>17</v>
          </cell>
          <cell r="G3092">
            <v>4007</v>
          </cell>
          <cell r="H3092" t="str">
            <v>BOULE JONZACAISE</v>
          </cell>
          <cell r="I3092">
            <v>2019</v>
          </cell>
          <cell r="J3092" t="str">
            <v>P</v>
          </cell>
          <cell r="K3092">
            <v>2</v>
          </cell>
          <cell r="L3092" t="str">
            <v>F</v>
          </cell>
          <cell r="M3092">
            <v>43101</v>
          </cell>
        </row>
        <row r="3093">
          <cell r="A3093">
            <v>1711510</v>
          </cell>
          <cell r="B3093" t="str">
            <v>SALVIGNOL</v>
          </cell>
          <cell r="C3093" t="str">
            <v>Maxime</v>
          </cell>
          <cell r="D3093">
            <v>36748</v>
          </cell>
          <cell r="E3093" t="str">
            <v>M</v>
          </cell>
          <cell r="F3093">
            <v>17</v>
          </cell>
          <cell r="G3093">
            <v>1006</v>
          </cell>
          <cell r="H3093" t="str">
            <v>LA ROCHELLE ASPTT</v>
          </cell>
          <cell r="I3093">
            <v>2019</v>
          </cell>
          <cell r="J3093" t="str">
            <v>P</v>
          </cell>
          <cell r="K3093">
            <v>0</v>
          </cell>
          <cell r="L3093" t="str">
            <v>F</v>
          </cell>
          <cell r="M3093">
            <v>43558</v>
          </cell>
        </row>
        <row r="3094">
          <cell r="A3094">
            <v>4510367</v>
          </cell>
          <cell r="B3094" t="str">
            <v>SANCHEZ</v>
          </cell>
          <cell r="C3094" t="str">
            <v>Pascal</v>
          </cell>
          <cell r="D3094">
            <v>24808</v>
          </cell>
          <cell r="E3094" t="str">
            <v>M</v>
          </cell>
          <cell r="F3094">
            <v>17</v>
          </cell>
          <cell r="G3094">
            <v>1002</v>
          </cell>
          <cell r="H3094" t="str">
            <v>CHATELAILLON PLAGE PC</v>
          </cell>
          <cell r="I3094">
            <v>2019</v>
          </cell>
          <cell r="J3094" t="str">
            <v>P</v>
          </cell>
          <cell r="K3094">
            <v>0</v>
          </cell>
          <cell r="L3094" t="str">
            <v>F</v>
          </cell>
          <cell r="M3094">
            <v>43472</v>
          </cell>
        </row>
        <row r="3095">
          <cell r="A3095">
            <v>1711537</v>
          </cell>
          <cell r="B3095" t="str">
            <v>SANCHEZ</v>
          </cell>
          <cell r="C3095" t="str">
            <v>Eric</v>
          </cell>
          <cell r="D3095">
            <v>24501</v>
          </cell>
          <cell r="E3095" t="str">
            <v>M</v>
          </cell>
          <cell r="F3095">
            <v>17</v>
          </cell>
          <cell r="G3095">
            <v>4021</v>
          </cell>
          <cell r="H3095" t="str">
            <v>AMICALE DES PINS</v>
          </cell>
          <cell r="I3095">
            <v>2019</v>
          </cell>
          <cell r="J3095" t="str">
            <v>P</v>
          </cell>
          <cell r="K3095">
            <v>0</v>
          </cell>
          <cell r="L3095" t="str">
            <v>F</v>
          </cell>
          <cell r="M3095">
            <v>43633</v>
          </cell>
        </row>
        <row r="3096">
          <cell r="A3096">
            <v>1702132</v>
          </cell>
          <cell r="B3096" t="str">
            <v>SANSOIT</v>
          </cell>
          <cell r="C3096" t="str">
            <v>André</v>
          </cell>
          <cell r="D3096">
            <v>11321</v>
          </cell>
          <cell r="E3096" t="str">
            <v>M</v>
          </cell>
          <cell r="F3096">
            <v>17</v>
          </cell>
          <cell r="G3096">
            <v>2011</v>
          </cell>
          <cell r="H3096" t="str">
            <v>PETANQUE ROCHEFORTAISE</v>
          </cell>
          <cell r="I3096">
            <v>2019</v>
          </cell>
          <cell r="J3096" t="str">
            <v>P</v>
          </cell>
          <cell r="K3096">
            <v>0</v>
          </cell>
          <cell r="L3096" t="str">
            <v>F</v>
          </cell>
          <cell r="M3096">
            <v>42736</v>
          </cell>
        </row>
        <row r="3097">
          <cell r="A3097">
            <v>1710414</v>
          </cell>
          <cell r="B3097" t="str">
            <v>SANSONNET</v>
          </cell>
          <cell r="C3097" t="str">
            <v>Corentin</v>
          </cell>
          <cell r="D3097">
            <v>35243</v>
          </cell>
          <cell r="E3097" t="str">
            <v>M</v>
          </cell>
          <cell r="F3097">
            <v>17</v>
          </cell>
          <cell r="G3097">
            <v>2009</v>
          </cell>
          <cell r="H3097" t="str">
            <v>ROCHEFORT CP</v>
          </cell>
          <cell r="I3097">
            <v>2019</v>
          </cell>
          <cell r="J3097" t="str">
            <v>P</v>
          </cell>
          <cell r="K3097">
            <v>0</v>
          </cell>
          <cell r="L3097" t="str">
            <v>F</v>
          </cell>
          <cell r="M3097">
            <v>43101</v>
          </cell>
        </row>
        <row r="3098">
          <cell r="A3098">
            <v>1709428</v>
          </cell>
          <cell r="B3098" t="str">
            <v>SANTUCCI</v>
          </cell>
          <cell r="C3098" t="str">
            <v>Yvon</v>
          </cell>
          <cell r="D3098">
            <v>19020</v>
          </cell>
          <cell r="E3098" t="str">
            <v>M</v>
          </cell>
          <cell r="F3098">
            <v>17</v>
          </cell>
          <cell r="G3098">
            <v>1012</v>
          </cell>
          <cell r="H3098" t="str">
            <v>AB BOIS PLAGE EN RE</v>
          </cell>
          <cell r="I3098">
            <v>2019</v>
          </cell>
          <cell r="J3098" t="str">
            <v>P</v>
          </cell>
          <cell r="K3098">
            <v>0</v>
          </cell>
          <cell r="L3098" t="str">
            <v>F</v>
          </cell>
          <cell r="M3098">
            <v>42736</v>
          </cell>
        </row>
        <row r="3099">
          <cell r="A3099">
            <v>1404302</v>
          </cell>
          <cell r="B3099" t="str">
            <v>SARLAT</v>
          </cell>
          <cell r="C3099" t="str">
            <v>Françoise</v>
          </cell>
          <cell r="D3099">
            <v>18704</v>
          </cell>
          <cell r="E3099" t="str">
            <v>F</v>
          </cell>
          <cell r="F3099">
            <v>17</v>
          </cell>
          <cell r="G3099">
            <v>2009</v>
          </cell>
          <cell r="H3099" t="str">
            <v>ROCHEFORT CP</v>
          </cell>
          <cell r="I3099">
            <v>2019</v>
          </cell>
          <cell r="J3099" t="str">
            <v>P</v>
          </cell>
          <cell r="K3099">
            <v>0</v>
          </cell>
          <cell r="L3099" t="str">
            <v>F</v>
          </cell>
          <cell r="M3099">
            <v>43441</v>
          </cell>
        </row>
        <row r="3100">
          <cell r="A3100">
            <v>1403102</v>
          </cell>
          <cell r="B3100" t="str">
            <v>SARLAT</v>
          </cell>
          <cell r="C3100" t="str">
            <v>Roger</v>
          </cell>
          <cell r="D3100">
            <v>14296</v>
          </cell>
          <cell r="E3100" t="str">
            <v>M</v>
          </cell>
          <cell r="F3100">
            <v>17</v>
          </cell>
          <cell r="G3100">
            <v>2016</v>
          </cell>
          <cell r="H3100" t="str">
            <v>ST PIERRE OLERON PETANQ</v>
          </cell>
          <cell r="I3100">
            <v>2019</v>
          </cell>
          <cell r="J3100" t="str">
            <v>P</v>
          </cell>
          <cell r="K3100">
            <v>2</v>
          </cell>
          <cell r="L3100" t="str">
            <v>F</v>
          </cell>
          <cell r="M3100">
            <v>42736</v>
          </cell>
        </row>
        <row r="3101">
          <cell r="A3101">
            <v>1711113</v>
          </cell>
          <cell r="B3101" t="str">
            <v>SARRAZIN</v>
          </cell>
          <cell r="C3101" t="str">
            <v>Denis</v>
          </cell>
          <cell r="D3101">
            <v>20162</v>
          </cell>
          <cell r="E3101" t="str">
            <v>M</v>
          </cell>
          <cell r="F3101">
            <v>17</v>
          </cell>
          <cell r="G3101">
            <v>1020</v>
          </cell>
          <cell r="H3101" t="str">
            <v>JOYEUSE BOULE MARTINAISE</v>
          </cell>
          <cell r="I3101">
            <v>2019</v>
          </cell>
          <cell r="J3101" t="str">
            <v>P</v>
          </cell>
          <cell r="K3101">
            <v>0</v>
          </cell>
          <cell r="L3101" t="str">
            <v>F</v>
          </cell>
          <cell r="M3101">
            <v>43446</v>
          </cell>
        </row>
        <row r="3102">
          <cell r="A3102">
            <v>1710336</v>
          </cell>
          <cell r="B3102" t="str">
            <v>SARRAZIN</v>
          </cell>
          <cell r="C3102" t="str">
            <v>Jérémy</v>
          </cell>
          <cell r="D3102">
            <v>30997</v>
          </cell>
          <cell r="E3102" t="str">
            <v>M</v>
          </cell>
          <cell r="F3102">
            <v>17</v>
          </cell>
          <cell r="G3102">
            <v>1024</v>
          </cell>
          <cell r="H3102" t="str">
            <v>AP THOLUSIENNE</v>
          </cell>
          <cell r="I3102">
            <v>2019</v>
          </cell>
          <cell r="J3102" t="str">
            <v>P</v>
          </cell>
          <cell r="K3102">
            <v>0</v>
          </cell>
          <cell r="L3102" t="str">
            <v>F</v>
          </cell>
          <cell r="M3102">
            <v>43448</v>
          </cell>
        </row>
        <row r="3103">
          <cell r="A3103">
            <v>1708010</v>
          </cell>
          <cell r="B3103" t="str">
            <v>SARTI</v>
          </cell>
          <cell r="C3103" t="str">
            <v>Georges</v>
          </cell>
          <cell r="D3103">
            <v>17137</v>
          </cell>
          <cell r="E3103" t="str">
            <v>M</v>
          </cell>
          <cell r="F3103">
            <v>17</v>
          </cell>
          <cell r="G3103">
            <v>2015</v>
          </cell>
          <cell r="H3103" t="str">
            <v>PETANQUE ST PALAISIENNE</v>
          </cell>
          <cell r="I3103">
            <v>2019</v>
          </cell>
          <cell r="J3103" t="str">
            <v>P</v>
          </cell>
          <cell r="K3103">
            <v>0</v>
          </cell>
          <cell r="L3103" t="str">
            <v>F</v>
          </cell>
          <cell r="M3103">
            <v>42736</v>
          </cell>
        </row>
        <row r="3104">
          <cell r="A3104">
            <v>1702482</v>
          </cell>
          <cell r="B3104" t="str">
            <v>SATONY</v>
          </cell>
          <cell r="C3104" t="str">
            <v>Roger</v>
          </cell>
          <cell r="D3104">
            <v>17324</v>
          </cell>
          <cell r="E3104" t="str">
            <v>M</v>
          </cell>
          <cell r="F3104">
            <v>17</v>
          </cell>
          <cell r="G3104">
            <v>3005</v>
          </cell>
          <cell r="H3104" t="str">
            <v>AB CHANIERS</v>
          </cell>
          <cell r="I3104">
            <v>2019</v>
          </cell>
          <cell r="J3104" t="str">
            <v>P</v>
          </cell>
          <cell r="K3104">
            <v>0</v>
          </cell>
          <cell r="L3104" t="str">
            <v>F</v>
          </cell>
          <cell r="M3104">
            <v>42736</v>
          </cell>
        </row>
        <row r="3105">
          <cell r="A3105">
            <v>1703668</v>
          </cell>
          <cell r="B3105" t="str">
            <v>SAUSSEAU</v>
          </cell>
          <cell r="C3105" t="str">
            <v>Jean Yves</v>
          </cell>
          <cell r="D3105">
            <v>24924</v>
          </cell>
          <cell r="E3105" t="str">
            <v>M</v>
          </cell>
          <cell r="F3105">
            <v>17</v>
          </cell>
          <cell r="G3105">
            <v>1014</v>
          </cell>
          <cell r="H3105" t="str">
            <v>PETANQUE MARANDAISE</v>
          </cell>
          <cell r="I3105">
            <v>2019</v>
          </cell>
          <cell r="J3105" t="str">
            <v>P</v>
          </cell>
          <cell r="K3105">
            <v>1</v>
          </cell>
          <cell r="L3105" t="str">
            <v>F</v>
          </cell>
          <cell r="M3105">
            <v>43460</v>
          </cell>
        </row>
        <row r="3106">
          <cell r="A3106">
            <v>1710277</v>
          </cell>
          <cell r="B3106" t="str">
            <v>SAUVESTRE</v>
          </cell>
          <cell r="C3106" t="str">
            <v>Pierre</v>
          </cell>
          <cell r="D3106">
            <v>17533</v>
          </cell>
          <cell r="E3106" t="str">
            <v>M</v>
          </cell>
          <cell r="F3106">
            <v>17</v>
          </cell>
          <cell r="G3106">
            <v>4007</v>
          </cell>
          <cell r="H3106" t="str">
            <v>BOULE JONZACAISE</v>
          </cell>
          <cell r="I3106">
            <v>2019</v>
          </cell>
          <cell r="J3106" t="str">
            <v>P</v>
          </cell>
          <cell r="K3106">
            <v>0</v>
          </cell>
          <cell r="L3106" t="str">
            <v>F</v>
          </cell>
          <cell r="M3106">
            <v>43066</v>
          </cell>
        </row>
        <row r="3107">
          <cell r="A3107">
            <v>1704860</v>
          </cell>
          <cell r="B3107" t="str">
            <v>SAUVIGNON</v>
          </cell>
          <cell r="C3107" t="str">
            <v>FRANCOIS</v>
          </cell>
          <cell r="D3107">
            <v>16427</v>
          </cell>
          <cell r="E3107" t="str">
            <v>M</v>
          </cell>
          <cell r="F3107">
            <v>17</v>
          </cell>
          <cell r="G3107">
            <v>3005</v>
          </cell>
          <cell r="H3107" t="str">
            <v>AB CHANIERS</v>
          </cell>
          <cell r="I3107">
            <v>2019</v>
          </cell>
          <cell r="J3107" t="str">
            <v>P</v>
          </cell>
          <cell r="K3107">
            <v>0</v>
          </cell>
          <cell r="L3107" t="str">
            <v>F</v>
          </cell>
          <cell r="M3107">
            <v>42739</v>
          </cell>
        </row>
        <row r="3108">
          <cell r="A3108">
            <v>9403533</v>
          </cell>
          <cell r="B3108" t="str">
            <v>SAVAGLIO</v>
          </cell>
          <cell r="C3108" t="str">
            <v>Daniel</v>
          </cell>
          <cell r="D3108">
            <v>16941</v>
          </cell>
          <cell r="E3108" t="str">
            <v>M</v>
          </cell>
          <cell r="F3108">
            <v>17</v>
          </cell>
          <cell r="G3108">
            <v>1007</v>
          </cell>
          <cell r="H3108" t="str">
            <v>LA ROCHELLE COSR</v>
          </cell>
          <cell r="I3108">
            <v>2019</v>
          </cell>
          <cell r="J3108" t="str">
            <v>P</v>
          </cell>
          <cell r="K3108">
            <v>0</v>
          </cell>
          <cell r="L3108" t="str">
            <v>F</v>
          </cell>
          <cell r="M3108">
            <v>42789</v>
          </cell>
        </row>
        <row r="3109">
          <cell r="A3109">
            <v>1704743</v>
          </cell>
          <cell r="B3109" t="str">
            <v>SAVARIT</v>
          </cell>
          <cell r="C3109" t="str">
            <v>Jacques</v>
          </cell>
          <cell r="D3109">
            <v>18595</v>
          </cell>
          <cell r="E3109" t="str">
            <v>M</v>
          </cell>
          <cell r="F3109">
            <v>17</v>
          </cell>
          <cell r="G3109">
            <v>3004</v>
          </cell>
          <cell r="H3109" t="str">
            <v>BOULE BUSSACAISE</v>
          </cell>
          <cell r="I3109">
            <v>2019</v>
          </cell>
          <cell r="J3109" t="str">
            <v>P</v>
          </cell>
          <cell r="K3109">
            <v>0</v>
          </cell>
          <cell r="L3109" t="str">
            <v>F</v>
          </cell>
          <cell r="M3109">
            <v>43483</v>
          </cell>
        </row>
        <row r="3110">
          <cell r="A3110">
            <v>1709954</v>
          </cell>
          <cell r="B3110" t="str">
            <v>SAVELLA</v>
          </cell>
          <cell r="C3110" t="str">
            <v>Gérard</v>
          </cell>
          <cell r="D3110">
            <v>19267</v>
          </cell>
          <cell r="E3110" t="str">
            <v>M</v>
          </cell>
          <cell r="F3110">
            <v>17</v>
          </cell>
          <cell r="G3110">
            <v>2014</v>
          </cell>
          <cell r="H3110" t="str">
            <v>ST GEORGES OLERON AB</v>
          </cell>
          <cell r="I3110">
            <v>2019</v>
          </cell>
          <cell r="J3110" t="str">
            <v>P</v>
          </cell>
          <cell r="K3110">
            <v>0</v>
          </cell>
          <cell r="L3110" t="str">
            <v>F</v>
          </cell>
          <cell r="M3110">
            <v>42741</v>
          </cell>
        </row>
        <row r="3111">
          <cell r="A3111">
            <v>9100521</v>
          </cell>
          <cell r="B3111" t="str">
            <v>SAVIN</v>
          </cell>
          <cell r="C3111" t="str">
            <v>Jean Luc</v>
          </cell>
          <cell r="D3111">
            <v>21633</v>
          </cell>
          <cell r="E3111" t="str">
            <v>M</v>
          </cell>
          <cell r="F3111">
            <v>17</v>
          </cell>
          <cell r="G3111">
            <v>2013</v>
          </cell>
          <cell r="H3111" t="str">
            <v>EB ST GEORGEAIS</v>
          </cell>
          <cell r="I3111">
            <v>2019</v>
          </cell>
          <cell r="J3111" t="str">
            <v>P</v>
          </cell>
          <cell r="K3111">
            <v>0</v>
          </cell>
          <cell r="L3111" t="str">
            <v>F</v>
          </cell>
          <cell r="M3111">
            <v>43101</v>
          </cell>
        </row>
        <row r="3112">
          <cell r="A3112">
            <v>1702586</v>
          </cell>
          <cell r="B3112" t="str">
            <v>SAVOLDELLI</v>
          </cell>
          <cell r="C3112" t="str">
            <v>Rémi</v>
          </cell>
          <cell r="D3112">
            <v>21554</v>
          </cell>
          <cell r="E3112" t="str">
            <v>M</v>
          </cell>
          <cell r="F3112">
            <v>17</v>
          </cell>
          <cell r="G3112">
            <v>2031</v>
          </cell>
          <cell r="H3112" t="str">
            <v>PSGIO</v>
          </cell>
          <cell r="I3112">
            <v>2019</v>
          </cell>
          <cell r="J3112" t="str">
            <v>P</v>
          </cell>
          <cell r="K3112">
            <v>0</v>
          </cell>
          <cell r="L3112" t="str">
            <v>F</v>
          </cell>
          <cell r="M3112">
            <v>42736</v>
          </cell>
        </row>
        <row r="3113">
          <cell r="A3113">
            <v>1729250</v>
          </cell>
          <cell r="B3113" t="str">
            <v>SAVONNET</v>
          </cell>
          <cell r="C3113" t="str">
            <v>Jean François</v>
          </cell>
          <cell r="D3113">
            <v>17607</v>
          </cell>
          <cell r="E3113" t="str">
            <v>M</v>
          </cell>
          <cell r="F3113">
            <v>17</v>
          </cell>
          <cell r="G3113">
            <v>1016</v>
          </cell>
          <cell r="H3113" t="str">
            <v>PETANQUE NIEULAISE</v>
          </cell>
          <cell r="I3113">
            <v>2019</v>
          </cell>
          <cell r="J3113" t="str">
            <v>P</v>
          </cell>
          <cell r="K3113">
            <v>0</v>
          </cell>
          <cell r="L3113" t="str">
            <v>F</v>
          </cell>
          <cell r="M3113">
            <v>43467</v>
          </cell>
        </row>
        <row r="3114">
          <cell r="A3114">
            <v>1709859</v>
          </cell>
          <cell r="B3114" t="str">
            <v>SCHELSTRAETE</v>
          </cell>
          <cell r="C3114" t="str">
            <v>Marc</v>
          </cell>
          <cell r="D3114">
            <v>20645</v>
          </cell>
          <cell r="E3114" t="str">
            <v>M</v>
          </cell>
          <cell r="F3114">
            <v>17</v>
          </cell>
          <cell r="G3114">
            <v>4007</v>
          </cell>
          <cell r="H3114" t="str">
            <v>BOULE JONZACAISE</v>
          </cell>
          <cell r="I3114">
            <v>2019</v>
          </cell>
          <cell r="J3114" t="str">
            <v>P</v>
          </cell>
          <cell r="K3114">
            <v>0</v>
          </cell>
          <cell r="L3114" t="str">
            <v>F</v>
          </cell>
          <cell r="M3114">
            <v>42736</v>
          </cell>
        </row>
        <row r="3115">
          <cell r="A3115">
            <v>1709654</v>
          </cell>
          <cell r="B3115" t="str">
            <v>SCHIESTEL</v>
          </cell>
          <cell r="C3115" t="str">
            <v>Charles</v>
          </cell>
          <cell r="D3115">
            <v>18366</v>
          </cell>
          <cell r="E3115" t="str">
            <v>M</v>
          </cell>
          <cell r="F3115">
            <v>17</v>
          </cell>
          <cell r="G3115">
            <v>1018</v>
          </cell>
          <cell r="H3115" t="str">
            <v>AB RIVEDOUAISE</v>
          </cell>
          <cell r="I3115">
            <v>2019</v>
          </cell>
          <cell r="J3115" t="str">
            <v>P</v>
          </cell>
          <cell r="K3115">
            <v>0</v>
          </cell>
          <cell r="L3115" t="str">
            <v>F</v>
          </cell>
          <cell r="M3115">
            <v>42736</v>
          </cell>
        </row>
        <row r="3116">
          <cell r="A3116">
            <v>1707623</v>
          </cell>
          <cell r="B3116" t="str">
            <v>SCHMITZ</v>
          </cell>
          <cell r="C3116" t="str">
            <v>Willem</v>
          </cell>
          <cell r="D3116">
            <v>9658</v>
          </cell>
          <cell r="E3116" t="str">
            <v>M</v>
          </cell>
          <cell r="F3116">
            <v>17</v>
          </cell>
          <cell r="G3116">
            <v>1009</v>
          </cell>
          <cell r="H3116" t="str">
            <v>PETANQUE ROCHELAISE</v>
          </cell>
          <cell r="I3116">
            <v>2019</v>
          </cell>
          <cell r="J3116" t="str">
            <v>P</v>
          </cell>
          <cell r="K3116">
            <v>0</v>
          </cell>
          <cell r="L3116" t="str">
            <v>F</v>
          </cell>
          <cell r="M3116">
            <v>43452</v>
          </cell>
        </row>
        <row r="3117">
          <cell r="A3117">
            <v>1709863</v>
          </cell>
          <cell r="B3117" t="str">
            <v>SCHOPPE</v>
          </cell>
          <cell r="C3117" t="str">
            <v>Walter</v>
          </cell>
          <cell r="D3117">
            <v>18032</v>
          </cell>
          <cell r="E3117" t="str">
            <v>M</v>
          </cell>
          <cell r="F3117">
            <v>17</v>
          </cell>
          <cell r="G3117">
            <v>1006</v>
          </cell>
          <cell r="H3117" t="str">
            <v>LA ROCHELLE ASPTT</v>
          </cell>
          <cell r="I3117">
            <v>2019</v>
          </cell>
          <cell r="J3117" t="str">
            <v>P</v>
          </cell>
          <cell r="K3117">
            <v>0</v>
          </cell>
          <cell r="L3117" t="str">
            <v>F</v>
          </cell>
          <cell r="M3117">
            <v>42736</v>
          </cell>
        </row>
        <row r="3118">
          <cell r="A3118">
            <v>1701848</v>
          </cell>
          <cell r="B3118" t="str">
            <v>SCHOULER</v>
          </cell>
          <cell r="C3118" t="str">
            <v>Gilles</v>
          </cell>
          <cell r="D3118">
            <v>21059</v>
          </cell>
          <cell r="E3118" t="str">
            <v>M</v>
          </cell>
          <cell r="F3118">
            <v>17</v>
          </cell>
          <cell r="G3118">
            <v>3017</v>
          </cell>
          <cell r="H3118" t="str">
            <v>AMICALE BOULE ANGERIENNE</v>
          </cell>
          <cell r="I3118">
            <v>2019</v>
          </cell>
          <cell r="J3118" t="str">
            <v>H</v>
          </cell>
          <cell r="K3118">
            <v>0</v>
          </cell>
          <cell r="L3118" t="str">
            <v>F</v>
          </cell>
          <cell r="M3118">
            <v>42736</v>
          </cell>
        </row>
        <row r="3119">
          <cell r="A3119">
            <v>1701906</v>
          </cell>
          <cell r="B3119" t="str">
            <v>SCHOULER</v>
          </cell>
          <cell r="C3119" t="str">
            <v>Cindy</v>
          </cell>
          <cell r="D3119">
            <v>30580</v>
          </cell>
          <cell r="E3119" t="str">
            <v>F</v>
          </cell>
          <cell r="F3119">
            <v>17</v>
          </cell>
          <cell r="G3119">
            <v>3017</v>
          </cell>
          <cell r="H3119" t="str">
            <v>AMICALE BOULE ANGERIENNE</v>
          </cell>
          <cell r="I3119">
            <v>2019</v>
          </cell>
          <cell r="J3119" t="str">
            <v>P</v>
          </cell>
          <cell r="K3119">
            <v>0</v>
          </cell>
          <cell r="L3119" t="str">
            <v>F</v>
          </cell>
          <cell r="M3119">
            <v>42758</v>
          </cell>
        </row>
        <row r="3120">
          <cell r="A3120">
            <v>1710592</v>
          </cell>
          <cell r="B3120" t="str">
            <v>SCHRONER</v>
          </cell>
          <cell r="C3120" t="str">
            <v>Franck</v>
          </cell>
          <cell r="D3120">
            <v>24897</v>
          </cell>
          <cell r="E3120" t="str">
            <v>M</v>
          </cell>
          <cell r="F3120">
            <v>17</v>
          </cell>
          <cell r="G3120">
            <v>2025</v>
          </cell>
          <cell r="H3120" t="str">
            <v>LES PERLES MARENNAISES</v>
          </cell>
          <cell r="I3120">
            <v>2019</v>
          </cell>
          <cell r="J3120" t="str">
            <v>P</v>
          </cell>
          <cell r="K3120">
            <v>0</v>
          </cell>
          <cell r="L3120" t="str">
            <v>F</v>
          </cell>
          <cell r="M3120">
            <v>42748</v>
          </cell>
        </row>
        <row r="3121">
          <cell r="A3121">
            <v>1708542</v>
          </cell>
          <cell r="B3121" t="str">
            <v>SCIAUD</v>
          </cell>
          <cell r="C3121" t="str">
            <v>Jean Claude</v>
          </cell>
          <cell r="D3121">
            <v>15278</v>
          </cell>
          <cell r="E3121" t="str">
            <v>M</v>
          </cell>
          <cell r="F3121">
            <v>17</v>
          </cell>
          <cell r="G3121">
            <v>2024</v>
          </cell>
          <cell r="H3121" t="str">
            <v>TEAM DOLUS OLERON</v>
          </cell>
          <cell r="I3121">
            <v>2019</v>
          </cell>
          <cell r="J3121" t="str">
            <v>P</v>
          </cell>
          <cell r="K3121">
            <v>0</v>
          </cell>
          <cell r="L3121" t="str">
            <v>F</v>
          </cell>
          <cell r="M3121">
            <v>43465</v>
          </cell>
        </row>
        <row r="3122">
          <cell r="A3122">
            <v>7808645</v>
          </cell>
          <cell r="B3122" t="str">
            <v>SEBILLE</v>
          </cell>
          <cell r="C3122" t="str">
            <v>Gilles</v>
          </cell>
          <cell r="D3122">
            <v>15221</v>
          </cell>
          <cell r="E3122" t="str">
            <v>M</v>
          </cell>
          <cell r="F3122">
            <v>17</v>
          </cell>
          <cell r="G3122">
            <v>1002</v>
          </cell>
          <cell r="H3122" t="str">
            <v>CHATELAILLON PLAGE PC</v>
          </cell>
          <cell r="I3122">
            <v>2019</v>
          </cell>
          <cell r="J3122" t="str">
            <v>P</v>
          </cell>
          <cell r="K3122">
            <v>0</v>
          </cell>
          <cell r="L3122" t="str">
            <v>F</v>
          </cell>
          <cell r="M3122">
            <v>43446</v>
          </cell>
        </row>
        <row r="3123">
          <cell r="A3123">
            <v>1700806</v>
          </cell>
          <cell r="B3123" t="str">
            <v>SECHERRE</v>
          </cell>
          <cell r="C3123" t="str">
            <v>Bruno</v>
          </cell>
          <cell r="D3123">
            <v>23890</v>
          </cell>
          <cell r="E3123" t="str">
            <v>M</v>
          </cell>
          <cell r="F3123">
            <v>17</v>
          </cell>
          <cell r="G3123">
            <v>2030</v>
          </cell>
          <cell r="H3123" t="str">
            <v>OLERON PETANQUE ELITE</v>
          </cell>
          <cell r="I3123">
            <v>2019</v>
          </cell>
          <cell r="J3123" t="str">
            <v>E</v>
          </cell>
          <cell r="K3123">
            <v>0</v>
          </cell>
          <cell r="L3123" t="str">
            <v>F</v>
          </cell>
          <cell r="M3123">
            <v>42736</v>
          </cell>
        </row>
        <row r="3124">
          <cell r="A3124">
            <v>1782459</v>
          </cell>
          <cell r="B3124" t="str">
            <v>SEDIRA</v>
          </cell>
          <cell r="C3124" t="str">
            <v>Sofiane</v>
          </cell>
          <cell r="D3124">
            <v>32809</v>
          </cell>
          <cell r="E3124" t="str">
            <v>M</v>
          </cell>
          <cell r="F3124">
            <v>17</v>
          </cell>
          <cell r="G3124">
            <v>2009</v>
          </cell>
          <cell r="H3124" t="str">
            <v>ROCHEFORT CP</v>
          </cell>
          <cell r="I3124">
            <v>2019</v>
          </cell>
          <cell r="J3124" t="str">
            <v>P</v>
          </cell>
          <cell r="K3124">
            <v>0</v>
          </cell>
          <cell r="L3124" t="str">
            <v>F</v>
          </cell>
          <cell r="M3124">
            <v>43420</v>
          </cell>
        </row>
        <row r="3125">
          <cell r="A3125">
            <v>1710658</v>
          </cell>
          <cell r="B3125" t="str">
            <v>SEGARD</v>
          </cell>
          <cell r="C3125" t="str">
            <v>Alain</v>
          </cell>
          <cell r="D3125">
            <v>19943</v>
          </cell>
          <cell r="E3125" t="str">
            <v>M</v>
          </cell>
          <cell r="F3125">
            <v>17</v>
          </cell>
          <cell r="G3125">
            <v>2001</v>
          </cell>
          <cell r="H3125" t="str">
            <v>AMICALE BOULE BREUILLET</v>
          </cell>
          <cell r="I3125">
            <v>2019</v>
          </cell>
          <cell r="J3125" t="str">
            <v>P</v>
          </cell>
          <cell r="K3125">
            <v>0</v>
          </cell>
          <cell r="L3125" t="str">
            <v>F</v>
          </cell>
          <cell r="M3125">
            <v>42758</v>
          </cell>
        </row>
        <row r="3126">
          <cell r="A3126">
            <v>1701252</v>
          </cell>
          <cell r="B3126" t="str">
            <v>SEGUE</v>
          </cell>
          <cell r="C3126" t="str">
            <v>Roger</v>
          </cell>
          <cell r="D3126">
            <v>12258</v>
          </cell>
          <cell r="E3126" t="str">
            <v>M</v>
          </cell>
          <cell r="F3126">
            <v>17</v>
          </cell>
          <cell r="G3126">
            <v>2008</v>
          </cell>
          <cell r="H3126" t="str">
            <v>AB MESCHERS</v>
          </cell>
          <cell r="I3126">
            <v>2019</v>
          </cell>
          <cell r="J3126" t="str">
            <v>P</v>
          </cell>
          <cell r="K3126">
            <v>3</v>
          </cell>
          <cell r="L3126" t="str">
            <v>F</v>
          </cell>
          <cell r="M3126">
            <v>43605</v>
          </cell>
        </row>
        <row r="3127">
          <cell r="A3127">
            <v>3304566</v>
          </cell>
          <cell r="B3127" t="str">
            <v>SEGUI</v>
          </cell>
          <cell r="C3127" t="str">
            <v>Claude</v>
          </cell>
          <cell r="D3127">
            <v>17864</v>
          </cell>
          <cell r="E3127" t="str">
            <v>M</v>
          </cell>
          <cell r="F3127">
            <v>17</v>
          </cell>
          <cell r="G3127">
            <v>2029</v>
          </cell>
          <cell r="H3127" t="str">
            <v>PETANQUE SAUJON VAUX</v>
          </cell>
          <cell r="I3127">
            <v>2019</v>
          </cell>
          <cell r="J3127" t="str">
            <v>P</v>
          </cell>
          <cell r="K3127">
            <v>0</v>
          </cell>
          <cell r="L3127" t="str">
            <v>F</v>
          </cell>
          <cell r="M3127">
            <v>42736</v>
          </cell>
        </row>
        <row r="3128">
          <cell r="A3128">
            <v>3320023</v>
          </cell>
          <cell r="B3128" t="str">
            <v>SEGUI</v>
          </cell>
          <cell r="C3128" t="str">
            <v>Christophe</v>
          </cell>
          <cell r="D3128">
            <v>28965</v>
          </cell>
          <cell r="E3128" t="str">
            <v>M</v>
          </cell>
          <cell r="F3128">
            <v>17</v>
          </cell>
          <cell r="G3128">
            <v>2029</v>
          </cell>
          <cell r="H3128" t="str">
            <v>PETANQUE SAUJON VAUX</v>
          </cell>
          <cell r="I3128">
            <v>2019</v>
          </cell>
          <cell r="J3128" t="str">
            <v>P</v>
          </cell>
          <cell r="K3128">
            <v>0</v>
          </cell>
          <cell r="L3128" t="str">
            <v>F</v>
          </cell>
          <cell r="M3128">
            <v>42736</v>
          </cell>
        </row>
        <row r="3129">
          <cell r="A3129">
            <v>1700030</v>
          </cell>
          <cell r="B3129" t="str">
            <v>SEGUIN</v>
          </cell>
          <cell r="C3129" t="str">
            <v>Jean Claude</v>
          </cell>
          <cell r="D3129">
            <v>17686</v>
          </cell>
          <cell r="E3129" t="str">
            <v>M</v>
          </cell>
          <cell r="F3129">
            <v>17</v>
          </cell>
          <cell r="G3129">
            <v>4007</v>
          </cell>
          <cell r="H3129" t="str">
            <v>BOULE JONZACAISE</v>
          </cell>
          <cell r="I3129">
            <v>2019</v>
          </cell>
          <cell r="J3129" t="str">
            <v>P</v>
          </cell>
          <cell r="K3129">
            <v>0</v>
          </cell>
          <cell r="L3129" t="str">
            <v>F</v>
          </cell>
          <cell r="M3129">
            <v>42741</v>
          </cell>
        </row>
        <row r="3130">
          <cell r="A3130">
            <v>1700759</v>
          </cell>
          <cell r="B3130" t="str">
            <v>SEGUIN</v>
          </cell>
          <cell r="C3130" t="str">
            <v>Annick</v>
          </cell>
          <cell r="D3130">
            <v>21155</v>
          </cell>
          <cell r="E3130" t="str">
            <v>F</v>
          </cell>
          <cell r="F3130">
            <v>17</v>
          </cell>
          <cell r="G3130">
            <v>4007</v>
          </cell>
          <cell r="H3130" t="str">
            <v>BOULE JONZACAISE</v>
          </cell>
          <cell r="I3130">
            <v>2019</v>
          </cell>
          <cell r="J3130" t="str">
            <v>P</v>
          </cell>
          <cell r="K3130">
            <v>0</v>
          </cell>
          <cell r="L3130" t="str">
            <v>F</v>
          </cell>
          <cell r="M3130">
            <v>42736</v>
          </cell>
        </row>
        <row r="3131">
          <cell r="A3131">
            <v>1812098</v>
          </cell>
          <cell r="B3131" t="str">
            <v>SEGURA</v>
          </cell>
          <cell r="C3131" t="str">
            <v>Kévin</v>
          </cell>
          <cell r="D3131">
            <v>30948</v>
          </cell>
          <cell r="E3131" t="str">
            <v>M</v>
          </cell>
          <cell r="F3131">
            <v>17</v>
          </cell>
          <cell r="G3131">
            <v>2004</v>
          </cell>
          <cell r="H3131" t="str">
            <v>AP GEMOZACAISE</v>
          </cell>
          <cell r="I3131">
            <v>2019</v>
          </cell>
          <cell r="J3131" t="str">
            <v>P</v>
          </cell>
          <cell r="K3131">
            <v>2</v>
          </cell>
          <cell r="L3131" t="str">
            <v>F</v>
          </cell>
          <cell r="M3131">
            <v>43451</v>
          </cell>
        </row>
        <row r="3132">
          <cell r="A3132">
            <v>1704629</v>
          </cell>
          <cell r="B3132" t="str">
            <v>SELLES</v>
          </cell>
          <cell r="C3132" t="str">
            <v>Jean Marc</v>
          </cell>
          <cell r="D3132">
            <v>21729</v>
          </cell>
          <cell r="E3132" t="str">
            <v>M</v>
          </cell>
          <cell r="F3132">
            <v>17</v>
          </cell>
          <cell r="G3132">
            <v>3008</v>
          </cell>
          <cell r="H3132" t="str">
            <v>AP GONTAISE</v>
          </cell>
          <cell r="I3132">
            <v>2019</v>
          </cell>
          <cell r="J3132" t="str">
            <v>P</v>
          </cell>
          <cell r="K3132">
            <v>0</v>
          </cell>
          <cell r="L3132" t="str">
            <v>F</v>
          </cell>
          <cell r="M3132">
            <v>43441</v>
          </cell>
        </row>
        <row r="3133">
          <cell r="A3133">
            <v>1710270</v>
          </cell>
          <cell r="B3133" t="str">
            <v>SELLIER</v>
          </cell>
          <cell r="C3133" t="str">
            <v>Ludovic</v>
          </cell>
          <cell r="D3133">
            <v>28182</v>
          </cell>
          <cell r="E3133" t="str">
            <v>M</v>
          </cell>
          <cell r="F3133">
            <v>17</v>
          </cell>
          <cell r="G3133">
            <v>3010</v>
          </cell>
          <cell r="H3133" t="str">
            <v>PETANQUE MATHALIENNE</v>
          </cell>
          <cell r="I3133">
            <v>2019</v>
          </cell>
          <cell r="J3133" t="str">
            <v>P</v>
          </cell>
          <cell r="K3133">
            <v>0</v>
          </cell>
          <cell r="L3133" t="str">
            <v>F</v>
          </cell>
          <cell r="M3133">
            <v>42736</v>
          </cell>
        </row>
        <row r="3134">
          <cell r="A3134">
            <v>1604188</v>
          </cell>
          <cell r="B3134" t="str">
            <v>SEMUR</v>
          </cell>
          <cell r="C3134" t="str">
            <v>Rayan</v>
          </cell>
          <cell r="D3134">
            <v>37738</v>
          </cell>
          <cell r="E3134" t="str">
            <v>M</v>
          </cell>
          <cell r="F3134">
            <v>17</v>
          </cell>
          <cell r="G3134">
            <v>4007</v>
          </cell>
          <cell r="H3134" t="str">
            <v>BOULE JONZACAISE</v>
          </cell>
          <cell r="I3134">
            <v>2019</v>
          </cell>
          <cell r="J3134" t="str">
            <v>P</v>
          </cell>
          <cell r="K3134">
            <v>3</v>
          </cell>
          <cell r="L3134" t="str">
            <v>F</v>
          </cell>
          <cell r="M3134">
            <v>42736</v>
          </cell>
        </row>
        <row r="3135">
          <cell r="A3135">
            <v>1700662</v>
          </cell>
          <cell r="B3135" t="str">
            <v>SEMUR</v>
          </cell>
          <cell r="C3135" t="str">
            <v>Pascal</v>
          </cell>
          <cell r="D3135">
            <v>24470</v>
          </cell>
          <cell r="E3135" t="str">
            <v>M</v>
          </cell>
          <cell r="F3135">
            <v>17</v>
          </cell>
          <cell r="G3135">
            <v>4007</v>
          </cell>
          <cell r="H3135" t="str">
            <v>BOULE JONZACAISE</v>
          </cell>
          <cell r="I3135">
            <v>2019</v>
          </cell>
          <cell r="J3135" t="str">
            <v>P</v>
          </cell>
          <cell r="K3135">
            <v>0</v>
          </cell>
          <cell r="L3135" t="str">
            <v>F</v>
          </cell>
          <cell r="M3135">
            <v>42736</v>
          </cell>
        </row>
        <row r="3136">
          <cell r="A3136">
            <v>1709856</v>
          </cell>
          <cell r="B3136" t="str">
            <v>SEMUR</v>
          </cell>
          <cell r="C3136" t="str">
            <v>Imily</v>
          </cell>
          <cell r="D3136">
            <v>37345</v>
          </cell>
          <cell r="E3136" t="str">
            <v>F</v>
          </cell>
          <cell r="F3136">
            <v>17</v>
          </cell>
          <cell r="G3136">
            <v>4007</v>
          </cell>
          <cell r="H3136" t="str">
            <v>BOULE JONZACAISE</v>
          </cell>
          <cell r="I3136">
            <v>2019</v>
          </cell>
          <cell r="J3136" t="str">
            <v>P</v>
          </cell>
          <cell r="K3136">
            <v>0</v>
          </cell>
          <cell r="L3136" t="str">
            <v>F</v>
          </cell>
          <cell r="M3136">
            <v>42736</v>
          </cell>
        </row>
        <row r="3137">
          <cell r="A3137">
            <v>1709895</v>
          </cell>
          <cell r="B3137" t="str">
            <v>SEMUR</v>
          </cell>
          <cell r="C3137" t="str">
            <v>Carine</v>
          </cell>
          <cell r="D3137">
            <v>26331</v>
          </cell>
          <cell r="E3137" t="str">
            <v>F</v>
          </cell>
          <cell r="F3137">
            <v>17</v>
          </cell>
          <cell r="G3137">
            <v>4007</v>
          </cell>
          <cell r="H3137" t="str">
            <v>BOULE JONZACAISE</v>
          </cell>
          <cell r="I3137">
            <v>2019</v>
          </cell>
          <cell r="J3137" t="str">
            <v>P</v>
          </cell>
          <cell r="K3137">
            <v>0</v>
          </cell>
          <cell r="L3137" t="str">
            <v>F</v>
          </cell>
          <cell r="M3137">
            <v>42736</v>
          </cell>
        </row>
        <row r="3138">
          <cell r="A3138">
            <v>1710187</v>
          </cell>
          <cell r="B3138" t="str">
            <v>SEMUR</v>
          </cell>
          <cell r="C3138" t="str">
            <v>Laurent</v>
          </cell>
          <cell r="D3138">
            <v>23487</v>
          </cell>
          <cell r="E3138" t="str">
            <v>M</v>
          </cell>
          <cell r="F3138">
            <v>17</v>
          </cell>
          <cell r="G3138">
            <v>4007</v>
          </cell>
          <cell r="H3138" t="str">
            <v>BOULE JONZACAISE</v>
          </cell>
          <cell r="I3138">
            <v>2019</v>
          </cell>
          <cell r="J3138" t="str">
            <v>P</v>
          </cell>
          <cell r="K3138">
            <v>0</v>
          </cell>
          <cell r="L3138" t="str">
            <v>F</v>
          </cell>
          <cell r="M3138">
            <v>42714</v>
          </cell>
        </row>
        <row r="3139">
          <cell r="A3139">
            <v>1709564</v>
          </cell>
          <cell r="B3139" t="str">
            <v>SENANGE</v>
          </cell>
          <cell r="C3139" t="str">
            <v>Christian</v>
          </cell>
          <cell r="D3139">
            <v>18975</v>
          </cell>
          <cell r="E3139" t="str">
            <v>M</v>
          </cell>
          <cell r="F3139">
            <v>17</v>
          </cell>
          <cell r="G3139">
            <v>2016</v>
          </cell>
          <cell r="H3139" t="str">
            <v>ST PIERRE OLERON PETANQ</v>
          </cell>
          <cell r="I3139">
            <v>2019</v>
          </cell>
          <cell r="J3139" t="str">
            <v>P</v>
          </cell>
          <cell r="K3139">
            <v>0</v>
          </cell>
          <cell r="L3139" t="str">
            <v>F</v>
          </cell>
          <cell r="M3139">
            <v>42736</v>
          </cell>
        </row>
        <row r="3140">
          <cell r="A3140">
            <v>1703674</v>
          </cell>
          <cell r="B3140" t="str">
            <v>SENCE</v>
          </cell>
          <cell r="C3140" t="str">
            <v>Sylvain</v>
          </cell>
          <cell r="D3140">
            <v>19445</v>
          </cell>
          <cell r="E3140" t="str">
            <v>M</v>
          </cell>
          <cell r="F3140">
            <v>17</v>
          </cell>
          <cell r="G3140">
            <v>1002</v>
          </cell>
          <cell r="H3140" t="str">
            <v>CHATELAILLON PLAGE PC</v>
          </cell>
          <cell r="I3140">
            <v>2019</v>
          </cell>
          <cell r="J3140" t="str">
            <v>P</v>
          </cell>
          <cell r="K3140">
            <v>0</v>
          </cell>
          <cell r="L3140" t="str">
            <v>F</v>
          </cell>
          <cell r="M3140">
            <v>42736</v>
          </cell>
        </row>
        <row r="3141">
          <cell r="A3141">
            <v>1751758</v>
          </cell>
          <cell r="B3141" t="str">
            <v>SENET</v>
          </cell>
          <cell r="C3141" t="str">
            <v>Jean Noël</v>
          </cell>
          <cell r="D3141">
            <v>26008</v>
          </cell>
          <cell r="E3141" t="str">
            <v>M</v>
          </cell>
          <cell r="F3141">
            <v>17</v>
          </cell>
          <cell r="G3141">
            <v>1009</v>
          </cell>
          <cell r="H3141" t="str">
            <v>PETANQUE ROCHELAISE</v>
          </cell>
          <cell r="I3141">
            <v>2019</v>
          </cell>
          <cell r="J3141" t="str">
            <v>P</v>
          </cell>
          <cell r="K3141">
            <v>0</v>
          </cell>
          <cell r="L3141" t="str">
            <v>F</v>
          </cell>
          <cell r="M3141">
            <v>43439</v>
          </cell>
        </row>
        <row r="3142">
          <cell r="A3142">
            <v>1707471</v>
          </cell>
          <cell r="B3142" t="str">
            <v>SENIER</v>
          </cell>
          <cell r="C3142" t="str">
            <v>Christian</v>
          </cell>
          <cell r="D3142">
            <v>19736</v>
          </cell>
          <cell r="E3142" t="str">
            <v>M</v>
          </cell>
          <cell r="F3142">
            <v>17</v>
          </cell>
          <cell r="G3142">
            <v>3016</v>
          </cell>
          <cell r="H3142" t="str">
            <v>SAINTES   USSP</v>
          </cell>
          <cell r="I3142">
            <v>2019</v>
          </cell>
          <cell r="J3142" t="str">
            <v>P</v>
          </cell>
          <cell r="K3142">
            <v>0</v>
          </cell>
          <cell r="L3142" t="str">
            <v>F</v>
          </cell>
          <cell r="M3142">
            <v>42776</v>
          </cell>
        </row>
        <row r="3143">
          <cell r="A3143">
            <v>1711459</v>
          </cell>
          <cell r="B3143" t="str">
            <v>SENNE</v>
          </cell>
          <cell r="C3143" t="str">
            <v>Bernard</v>
          </cell>
          <cell r="D3143">
            <v>20503</v>
          </cell>
          <cell r="E3143" t="str">
            <v>M</v>
          </cell>
          <cell r="F3143">
            <v>17</v>
          </cell>
          <cell r="G3143">
            <v>1001</v>
          </cell>
          <cell r="H3143" t="str">
            <v>UAP AIGREFEUILLE</v>
          </cell>
          <cell r="I3143">
            <v>2019</v>
          </cell>
          <cell r="J3143" t="str">
            <v>P</v>
          </cell>
          <cell r="K3143">
            <v>0</v>
          </cell>
          <cell r="L3143" t="str">
            <v>F</v>
          </cell>
          <cell r="M3143">
            <v>43514</v>
          </cell>
        </row>
        <row r="3144">
          <cell r="A3144">
            <v>1706973</v>
          </cell>
          <cell r="B3144" t="str">
            <v>SENNEBAUD</v>
          </cell>
          <cell r="C3144" t="str">
            <v>RAPHAEL</v>
          </cell>
          <cell r="D3144">
            <v>32369</v>
          </cell>
          <cell r="E3144" t="str">
            <v>M</v>
          </cell>
          <cell r="F3144">
            <v>17</v>
          </cell>
          <cell r="G3144">
            <v>1002</v>
          </cell>
          <cell r="H3144" t="str">
            <v>CHATELAILLON PLAGE PC</v>
          </cell>
          <cell r="I3144">
            <v>2019</v>
          </cell>
          <cell r="J3144" t="str">
            <v>H</v>
          </cell>
          <cell r="K3144">
            <v>0</v>
          </cell>
          <cell r="L3144" t="str">
            <v>F</v>
          </cell>
          <cell r="M3144">
            <v>42736</v>
          </cell>
        </row>
        <row r="3145">
          <cell r="A3145">
            <v>1705004</v>
          </cell>
          <cell r="B3145" t="str">
            <v>SERAIN</v>
          </cell>
          <cell r="C3145" t="str">
            <v>Serge</v>
          </cell>
          <cell r="D3145">
            <v>14343</v>
          </cell>
          <cell r="E3145" t="str">
            <v>M</v>
          </cell>
          <cell r="F3145">
            <v>17</v>
          </cell>
          <cell r="G3145">
            <v>2013</v>
          </cell>
          <cell r="H3145" t="str">
            <v>EB ST GEORGEAIS</v>
          </cell>
          <cell r="I3145">
            <v>2019</v>
          </cell>
          <cell r="J3145" t="str">
            <v>P</v>
          </cell>
          <cell r="K3145">
            <v>0</v>
          </cell>
          <cell r="L3145" t="str">
            <v>F</v>
          </cell>
          <cell r="M3145">
            <v>42736</v>
          </cell>
        </row>
        <row r="3146">
          <cell r="A3146">
            <v>1710708</v>
          </cell>
          <cell r="B3146" t="str">
            <v>SERES</v>
          </cell>
          <cell r="C3146" t="str">
            <v>Jean Claude</v>
          </cell>
          <cell r="D3146">
            <v>18405</v>
          </cell>
          <cell r="E3146" t="str">
            <v>M</v>
          </cell>
          <cell r="F3146">
            <v>17</v>
          </cell>
          <cell r="G3146">
            <v>2011</v>
          </cell>
          <cell r="H3146" t="str">
            <v>PETANQUE ROCHEFORTAISE</v>
          </cell>
          <cell r="I3146">
            <v>2019</v>
          </cell>
          <cell r="J3146" t="str">
            <v>P</v>
          </cell>
          <cell r="K3146">
            <v>0</v>
          </cell>
          <cell r="L3146" t="str">
            <v>F</v>
          </cell>
          <cell r="M3146">
            <v>42758</v>
          </cell>
        </row>
        <row r="3147">
          <cell r="A3147">
            <v>1606248</v>
          </cell>
          <cell r="B3147" t="str">
            <v>SERRIER</v>
          </cell>
          <cell r="C3147" t="str">
            <v>Christian</v>
          </cell>
          <cell r="D3147">
            <v>17256</v>
          </cell>
          <cell r="E3147" t="str">
            <v>M</v>
          </cell>
          <cell r="F3147">
            <v>17</v>
          </cell>
          <cell r="G3147">
            <v>3010</v>
          </cell>
          <cell r="H3147" t="str">
            <v>PETANQUE MATHALIENNE</v>
          </cell>
          <cell r="I3147">
            <v>2019</v>
          </cell>
          <cell r="J3147" t="str">
            <v>P</v>
          </cell>
          <cell r="K3147">
            <v>0</v>
          </cell>
          <cell r="L3147" t="str">
            <v>F</v>
          </cell>
          <cell r="M3147">
            <v>42736</v>
          </cell>
        </row>
        <row r="3148">
          <cell r="A3148">
            <v>1710224</v>
          </cell>
          <cell r="B3148" t="str">
            <v>SERVANT</v>
          </cell>
          <cell r="C3148" t="str">
            <v>Marcel</v>
          </cell>
          <cell r="D3148">
            <v>17481</v>
          </cell>
          <cell r="E3148" t="str">
            <v>M</v>
          </cell>
          <cell r="F3148">
            <v>17</v>
          </cell>
          <cell r="G3148">
            <v>2018</v>
          </cell>
          <cell r="H3148" t="str">
            <v>TONNAY CHARENTE APC</v>
          </cell>
          <cell r="I3148">
            <v>2019</v>
          </cell>
          <cell r="J3148" t="str">
            <v>P</v>
          </cell>
          <cell r="K3148">
            <v>0</v>
          </cell>
          <cell r="L3148" t="str">
            <v>F</v>
          </cell>
          <cell r="M3148">
            <v>42755</v>
          </cell>
        </row>
        <row r="3149">
          <cell r="A3149">
            <v>1702201</v>
          </cell>
          <cell r="B3149" t="str">
            <v>SERVANT</v>
          </cell>
          <cell r="C3149" t="str">
            <v>André</v>
          </cell>
          <cell r="D3149">
            <v>18470</v>
          </cell>
          <cell r="E3149" t="str">
            <v>M</v>
          </cell>
          <cell r="F3149">
            <v>17</v>
          </cell>
          <cell r="G3149">
            <v>3010</v>
          </cell>
          <cell r="H3149" t="str">
            <v>PETANQUE MATHALIENNE</v>
          </cell>
          <cell r="I3149">
            <v>2019</v>
          </cell>
          <cell r="J3149" t="str">
            <v>P</v>
          </cell>
          <cell r="K3149">
            <v>0</v>
          </cell>
          <cell r="L3149" t="str">
            <v>F</v>
          </cell>
          <cell r="M3149">
            <v>43412</v>
          </cell>
        </row>
        <row r="3150">
          <cell r="A3150">
            <v>1705590</v>
          </cell>
          <cell r="B3150" t="str">
            <v>SESCOUSSE</v>
          </cell>
          <cell r="C3150" t="str">
            <v>Chantal</v>
          </cell>
          <cell r="D3150">
            <v>19328</v>
          </cell>
          <cell r="E3150" t="str">
            <v>F</v>
          </cell>
          <cell r="F3150">
            <v>17</v>
          </cell>
          <cell r="G3150">
            <v>1019</v>
          </cell>
          <cell r="H3150" t="str">
            <v>AMICALE BOULISTE MARITAISE</v>
          </cell>
          <cell r="I3150">
            <v>2019</v>
          </cell>
          <cell r="J3150" t="str">
            <v>P</v>
          </cell>
          <cell r="K3150">
            <v>0</v>
          </cell>
          <cell r="L3150" t="str">
            <v>F</v>
          </cell>
          <cell r="M3150">
            <v>43476</v>
          </cell>
        </row>
        <row r="3151">
          <cell r="A3151">
            <v>1707135</v>
          </cell>
          <cell r="B3151" t="str">
            <v>SEURE</v>
          </cell>
          <cell r="C3151" t="str">
            <v>Daniel</v>
          </cell>
          <cell r="D3151">
            <v>17955</v>
          </cell>
          <cell r="E3151" t="str">
            <v>M</v>
          </cell>
          <cell r="F3151">
            <v>17</v>
          </cell>
          <cell r="G3151">
            <v>1019</v>
          </cell>
          <cell r="H3151" t="str">
            <v>AMICALE BOULISTE MARITAISE</v>
          </cell>
          <cell r="I3151">
            <v>2019</v>
          </cell>
          <cell r="J3151" t="str">
            <v>P</v>
          </cell>
          <cell r="K3151">
            <v>0</v>
          </cell>
          <cell r="L3151" t="str">
            <v>F</v>
          </cell>
          <cell r="M3151">
            <v>42814</v>
          </cell>
        </row>
        <row r="3152">
          <cell r="A3152">
            <v>1711094</v>
          </cell>
          <cell r="B3152" t="str">
            <v>SEURIN</v>
          </cell>
          <cell r="C3152" t="str">
            <v>Louis</v>
          </cell>
          <cell r="D3152">
            <v>37915</v>
          </cell>
          <cell r="E3152" t="str">
            <v>M</v>
          </cell>
          <cell r="F3152">
            <v>17</v>
          </cell>
          <cell r="G3152">
            <v>4003</v>
          </cell>
          <cell r="H3152" t="str">
            <v>AMI. BOULISTE CHEVANCEAUX</v>
          </cell>
          <cell r="I3152">
            <v>2019</v>
          </cell>
          <cell r="J3152" t="str">
            <v>P</v>
          </cell>
          <cell r="K3152">
            <v>0</v>
          </cell>
          <cell r="L3152" t="str">
            <v>F</v>
          </cell>
          <cell r="M3152">
            <v>43101</v>
          </cell>
        </row>
        <row r="3153">
          <cell r="A3153">
            <v>1709657</v>
          </cell>
          <cell r="B3153" t="str">
            <v>SHAW</v>
          </cell>
          <cell r="C3153" t="str">
            <v>Jean Luc</v>
          </cell>
          <cell r="D3153">
            <v>20586</v>
          </cell>
          <cell r="E3153" t="str">
            <v>M</v>
          </cell>
          <cell r="F3153">
            <v>17</v>
          </cell>
          <cell r="G3153">
            <v>1009</v>
          </cell>
          <cell r="H3153" t="str">
            <v>PETANQUE ROCHELAISE</v>
          </cell>
          <cell r="I3153">
            <v>2019</v>
          </cell>
          <cell r="J3153" t="str">
            <v>P</v>
          </cell>
          <cell r="K3153">
            <v>0</v>
          </cell>
          <cell r="L3153" t="str">
            <v>F</v>
          </cell>
          <cell r="M3153">
            <v>42747</v>
          </cell>
        </row>
        <row r="3154">
          <cell r="A3154">
            <v>1709741</v>
          </cell>
          <cell r="B3154" t="str">
            <v>SICARD</v>
          </cell>
          <cell r="C3154" t="str">
            <v>Cédric</v>
          </cell>
          <cell r="D3154">
            <v>27758</v>
          </cell>
          <cell r="E3154" t="str">
            <v>M</v>
          </cell>
          <cell r="F3154">
            <v>17</v>
          </cell>
          <cell r="G3154">
            <v>1001</v>
          </cell>
          <cell r="H3154" t="str">
            <v>UAP AIGREFEUILLE</v>
          </cell>
          <cell r="I3154">
            <v>2019</v>
          </cell>
          <cell r="J3154" t="str">
            <v>P</v>
          </cell>
          <cell r="K3154">
            <v>0</v>
          </cell>
          <cell r="L3154" t="str">
            <v>F</v>
          </cell>
          <cell r="M3154">
            <v>43435</v>
          </cell>
        </row>
        <row r="3155">
          <cell r="A3155">
            <v>1709102</v>
          </cell>
          <cell r="B3155" t="str">
            <v>SICARD</v>
          </cell>
          <cell r="C3155" t="str">
            <v>Catherine</v>
          </cell>
          <cell r="D3155">
            <v>21930</v>
          </cell>
          <cell r="E3155" t="str">
            <v>F</v>
          </cell>
          <cell r="F3155">
            <v>17</v>
          </cell>
          <cell r="G3155">
            <v>3012</v>
          </cell>
          <cell r="H3155" t="str">
            <v>SAINTES AMIS PETANQUE</v>
          </cell>
          <cell r="I3155">
            <v>2019</v>
          </cell>
          <cell r="J3155" t="str">
            <v>P</v>
          </cell>
          <cell r="K3155">
            <v>0</v>
          </cell>
          <cell r="L3155" t="str">
            <v>F</v>
          </cell>
          <cell r="M3155">
            <v>43504</v>
          </cell>
        </row>
        <row r="3156">
          <cell r="A3156">
            <v>1702685</v>
          </cell>
          <cell r="B3156" t="str">
            <v>SICHERE</v>
          </cell>
          <cell r="C3156" t="str">
            <v>Gilles</v>
          </cell>
          <cell r="D3156">
            <v>14995</v>
          </cell>
          <cell r="E3156" t="str">
            <v>M</v>
          </cell>
          <cell r="F3156">
            <v>17</v>
          </cell>
          <cell r="G3156">
            <v>2001</v>
          </cell>
          <cell r="H3156" t="str">
            <v>AMICALE BOULE BREUILLET</v>
          </cell>
          <cell r="I3156">
            <v>2019</v>
          </cell>
          <cell r="J3156" t="str">
            <v>P</v>
          </cell>
          <cell r="K3156">
            <v>0</v>
          </cell>
          <cell r="L3156" t="str">
            <v>F</v>
          </cell>
          <cell r="M3156">
            <v>42736</v>
          </cell>
        </row>
        <row r="3157">
          <cell r="A3157">
            <v>1708106</v>
          </cell>
          <cell r="B3157" t="str">
            <v>SICHET</v>
          </cell>
          <cell r="C3157" t="str">
            <v>Pierre</v>
          </cell>
          <cell r="D3157">
            <v>15468</v>
          </cell>
          <cell r="E3157" t="str">
            <v>M</v>
          </cell>
          <cell r="F3157">
            <v>17</v>
          </cell>
          <cell r="G3157">
            <v>2016</v>
          </cell>
          <cell r="H3157" t="str">
            <v>ST PIERRE OLERON PETANQ</v>
          </cell>
          <cell r="I3157">
            <v>2019</v>
          </cell>
          <cell r="J3157" t="str">
            <v>P</v>
          </cell>
          <cell r="K3157">
            <v>0</v>
          </cell>
          <cell r="L3157" t="str">
            <v>F</v>
          </cell>
          <cell r="M3157">
            <v>42736</v>
          </cell>
        </row>
        <row r="3158">
          <cell r="A3158">
            <v>1710460</v>
          </cell>
          <cell r="B3158" t="str">
            <v>SILO</v>
          </cell>
          <cell r="C3158" t="str">
            <v>Rodolphe</v>
          </cell>
          <cell r="D3158">
            <v>20338</v>
          </cell>
          <cell r="E3158" t="str">
            <v>M</v>
          </cell>
          <cell r="F3158">
            <v>17</v>
          </cell>
          <cell r="G3158">
            <v>2032</v>
          </cell>
          <cell r="H3158" t="str">
            <v>PETANQUE GUATAISE</v>
          </cell>
          <cell r="I3158">
            <v>2019</v>
          </cell>
          <cell r="J3158" t="str">
            <v>P</v>
          </cell>
          <cell r="K3158">
            <v>2</v>
          </cell>
          <cell r="L3158" t="str">
            <v>F</v>
          </cell>
          <cell r="M3158">
            <v>43101</v>
          </cell>
        </row>
        <row r="3159">
          <cell r="A3159">
            <v>1711474</v>
          </cell>
          <cell r="B3159" t="str">
            <v>SILVESTRE</v>
          </cell>
          <cell r="C3159" t="str">
            <v>Gabriel</v>
          </cell>
          <cell r="D3159">
            <v>16941</v>
          </cell>
          <cell r="E3159" t="str">
            <v>M</v>
          </cell>
          <cell r="F3159">
            <v>17</v>
          </cell>
          <cell r="G3159">
            <v>2014</v>
          </cell>
          <cell r="H3159" t="str">
            <v>ST GEORGES OLERON AB</v>
          </cell>
          <cell r="I3159">
            <v>2019</v>
          </cell>
          <cell r="J3159" t="str">
            <v>P</v>
          </cell>
          <cell r="K3159">
            <v>0</v>
          </cell>
          <cell r="L3159" t="str">
            <v>F</v>
          </cell>
          <cell r="M3159">
            <v>43502</v>
          </cell>
        </row>
        <row r="3160">
          <cell r="A3160">
            <v>1710792</v>
          </cell>
          <cell r="B3160" t="str">
            <v>SIMON</v>
          </cell>
          <cell r="C3160" t="str">
            <v>Jean</v>
          </cell>
          <cell r="D3160">
            <v>20051</v>
          </cell>
          <cell r="E3160" t="str">
            <v>M</v>
          </cell>
          <cell r="F3160">
            <v>17</v>
          </cell>
          <cell r="G3160">
            <v>1010</v>
          </cell>
          <cell r="H3160" t="str">
            <v>PC LAGORD</v>
          </cell>
          <cell r="I3160">
            <v>2019</v>
          </cell>
          <cell r="J3160" t="str">
            <v>P</v>
          </cell>
          <cell r="K3160">
            <v>0</v>
          </cell>
          <cell r="L3160" t="str">
            <v>F</v>
          </cell>
          <cell r="M3160">
            <v>43448</v>
          </cell>
        </row>
        <row r="3161">
          <cell r="A3161">
            <v>1711471</v>
          </cell>
          <cell r="B3161" t="str">
            <v>SIMON</v>
          </cell>
          <cell r="C3161" t="str">
            <v>Michel</v>
          </cell>
          <cell r="D3161">
            <v>18755</v>
          </cell>
          <cell r="E3161" t="str">
            <v>M</v>
          </cell>
          <cell r="F3161">
            <v>17</v>
          </cell>
          <cell r="G3161">
            <v>2018</v>
          </cell>
          <cell r="H3161" t="str">
            <v>TONNAY CHARENTE APC</v>
          </cell>
          <cell r="I3161">
            <v>2019</v>
          </cell>
          <cell r="J3161" t="str">
            <v>P</v>
          </cell>
          <cell r="K3161">
            <v>0</v>
          </cell>
          <cell r="L3161" t="str">
            <v>F</v>
          </cell>
          <cell r="M3161">
            <v>43537</v>
          </cell>
        </row>
        <row r="3162">
          <cell r="A3162">
            <v>1711038</v>
          </cell>
          <cell r="B3162" t="str">
            <v>SIMON</v>
          </cell>
          <cell r="C3162" t="str">
            <v>Valerye</v>
          </cell>
          <cell r="D3162">
            <v>24659</v>
          </cell>
          <cell r="E3162" t="str">
            <v>F</v>
          </cell>
          <cell r="F3162">
            <v>17</v>
          </cell>
          <cell r="G3162">
            <v>3008</v>
          </cell>
          <cell r="H3162" t="str">
            <v>AP GONTAISE</v>
          </cell>
          <cell r="I3162">
            <v>2019</v>
          </cell>
          <cell r="J3162" t="str">
            <v>P</v>
          </cell>
          <cell r="K3162">
            <v>0</v>
          </cell>
          <cell r="L3162" t="str">
            <v>F</v>
          </cell>
          <cell r="M3162">
            <v>43476</v>
          </cell>
        </row>
        <row r="3163">
          <cell r="A3163">
            <v>1702744</v>
          </cell>
          <cell r="B3163" t="str">
            <v>SIMONET</v>
          </cell>
          <cell r="C3163" t="str">
            <v>Danièle</v>
          </cell>
          <cell r="D3163">
            <v>18413</v>
          </cell>
          <cell r="E3163" t="str">
            <v>F</v>
          </cell>
          <cell r="F3163">
            <v>17</v>
          </cell>
          <cell r="G3163">
            <v>2009</v>
          </cell>
          <cell r="H3163" t="str">
            <v>ROCHEFORT CP</v>
          </cell>
          <cell r="I3163">
            <v>2019</v>
          </cell>
          <cell r="J3163" t="str">
            <v>P</v>
          </cell>
          <cell r="K3163">
            <v>2</v>
          </cell>
          <cell r="L3163" t="str">
            <v>F</v>
          </cell>
          <cell r="M3163">
            <v>43385</v>
          </cell>
        </row>
        <row r="3164">
          <cell r="A3164">
            <v>1702746</v>
          </cell>
          <cell r="B3164" t="str">
            <v>SIMONET</v>
          </cell>
          <cell r="C3164" t="str">
            <v>Ghislain</v>
          </cell>
          <cell r="D3164">
            <v>19303</v>
          </cell>
          <cell r="E3164" t="str">
            <v>M</v>
          </cell>
          <cell r="F3164">
            <v>17</v>
          </cell>
          <cell r="G3164">
            <v>2009</v>
          </cell>
          <cell r="H3164" t="str">
            <v>ROCHEFORT CP</v>
          </cell>
          <cell r="I3164">
            <v>2019</v>
          </cell>
          <cell r="J3164" t="str">
            <v>P</v>
          </cell>
          <cell r="K3164">
            <v>2</v>
          </cell>
          <cell r="L3164" t="str">
            <v>F</v>
          </cell>
          <cell r="M3164">
            <v>43385</v>
          </cell>
        </row>
        <row r="3165">
          <cell r="A3165">
            <v>1708443</v>
          </cell>
          <cell r="B3165" t="str">
            <v>SIMONET</v>
          </cell>
          <cell r="C3165" t="str">
            <v>Marie</v>
          </cell>
          <cell r="D3165">
            <v>19539</v>
          </cell>
          <cell r="E3165" t="str">
            <v>F</v>
          </cell>
          <cell r="F3165">
            <v>17</v>
          </cell>
          <cell r="G3165">
            <v>2010</v>
          </cell>
          <cell r="H3165" t="str">
            <v>ROCHEFORT PM</v>
          </cell>
          <cell r="I3165">
            <v>2019</v>
          </cell>
          <cell r="J3165" t="str">
            <v>P</v>
          </cell>
          <cell r="K3165">
            <v>0</v>
          </cell>
          <cell r="L3165" t="str">
            <v>F</v>
          </cell>
          <cell r="M3165">
            <v>43444</v>
          </cell>
        </row>
        <row r="3166">
          <cell r="A3166">
            <v>1708521</v>
          </cell>
          <cell r="B3166" t="str">
            <v>SIMONET</v>
          </cell>
          <cell r="C3166" t="str">
            <v>Jacques</v>
          </cell>
          <cell r="D3166">
            <v>18451</v>
          </cell>
          <cell r="E3166" t="str">
            <v>M</v>
          </cell>
          <cell r="F3166">
            <v>17</v>
          </cell>
          <cell r="G3166">
            <v>2010</v>
          </cell>
          <cell r="H3166" t="str">
            <v>ROCHEFORT PM</v>
          </cell>
          <cell r="I3166">
            <v>2019</v>
          </cell>
          <cell r="J3166" t="str">
            <v>P</v>
          </cell>
          <cell r="K3166">
            <v>0</v>
          </cell>
          <cell r="L3166" t="str">
            <v>F</v>
          </cell>
          <cell r="M3166">
            <v>43444</v>
          </cell>
        </row>
        <row r="3167">
          <cell r="A3167">
            <v>1701689</v>
          </cell>
          <cell r="B3167" t="str">
            <v>SINTES</v>
          </cell>
          <cell r="C3167" t="str">
            <v>Guy</v>
          </cell>
          <cell r="D3167">
            <v>13127</v>
          </cell>
          <cell r="E3167" t="str">
            <v>M</v>
          </cell>
          <cell r="F3167">
            <v>17</v>
          </cell>
          <cell r="G3167">
            <v>2011</v>
          </cell>
          <cell r="H3167" t="str">
            <v>PETANQUE ROCHEFORTAISE</v>
          </cell>
          <cell r="I3167">
            <v>2019</v>
          </cell>
          <cell r="J3167" t="str">
            <v>P</v>
          </cell>
          <cell r="K3167">
            <v>3</v>
          </cell>
          <cell r="L3167" t="str">
            <v>F</v>
          </cell>
          <cell r="M3167">
            <v>42736</v>
          </cell>
        </row>
        <row r="3168">
          <cell r="A3168">
            <v>1711153</v>
          </cell>
          <cell r="B3168" t="str">
            <v>SINTES</v>
          </cell>
          <cell r="C3168" t="str">
            <v>Norbert</v>
          </cell>
          <cell r="D3168">
            <v>15555</v>
          </cell>
          <cell r="E3168" t="str">
            <v>M</v>
          </cell>
          <cell r="F3168">
            <v>17</v>
          </cell>
          <cell r="G3168">
            <v>2011</v>
          </cell>
          <cell r="H3168" t="str">
            <v>PETANQUE ROCHEFORTAISE</v>
          </cell>
          <cell r="I3168">
            <v>2019</v>
          </cell>
          <cell r="J3168" t="str">
            <v>P</v>
          </cell>
          <cell r="K3168">
            <v>0</v>
          </cell>
          <cell r="L3168" t="str">
            <v>F</v>
          </cell>
          <cell r="M3168">
            <v>43110</v>
          </cell>
        </row>
        <row r="3169">
          <cell r="A3169">
            <v>1703667</v>
          </cell>
          <cell r="B3169" t="str">
            <v>SIREAU</v>
          </cell>
          <cell r="C3169" t="str">
            <v>Gisèle</v>
          </cell>
          <cell r="D3169">
            <v>17497</v>
          </cell>
          <cell r="E3169" t="str">
            <v>F</v>
          </cell>
          <cell r="F3169">
            <v>17</v>
          </cell>
          <cell r="G3169">
            <v>1006</v>
          </cell>
          <cell r="H3169" t="str">
            <v>LA ROCHELLE ASPTT</v>
          </cell>
          <cell r="I3169">
            <v>2019</v>
          </cell>
          <cell r="J3169" t="str">
            <v>P</v>
          </cell>
          <cell r="K3169">
            <v>0</v>
          </cell>
          <cell r="L3169" t="str">
            <v>F</v>
          </cell>
          <cell r="M3169">
            <v>42751</v>
          </cell>
        </row>
        <row r="3170">
          <cell r="A3170">
            <v>1708497</v>
          </cell>
          <cell r="B3170" t="str">
            <v>SKLENKA</v>
          </cell>
          <cell r="C3170" t="str">
            <v>Bernard</v>
          </cell>
          <cell r="D3170">
            <v>16262</v>
          </cell>
          <cell r="E3170" t="str">
            <v>M</v>
          </cell>
          <cell r="F3170">
            <v>17</v>
          </cell>
          <cell r="G3170">
            <v>2015</v>
          </cell>
          <cell r="H3170" t="str">
            <v>PETANQUE ST PALAISIENNE</v>
          </cell>
          <cell r="I3170">
            <v>2019</v>
          </cell>
          <cell r="J3170" t="str">
            <v>P</v>
          </cell>
          <cell r="K3170">
            <v>0</v>
          </cell>
          <cell r="L3170" t="str">
            <v>F</v>
          </cell>
          <cell r="M3170">
            <v>42736</v>
          </cell>
        </row>
        <row r="3171">
          <cell r="A3171">
            <v>1711457</v>
          </cell>
          <cell r="B3171" t="str">
            <v>SMOLINSKI</v>
          </cell>
          <cell r="C3171" t="str">
            <v>Pierre</v>
          </cell>
          <cell r="D3171">
            <v>15812</v>
          </cell>
          <cell r="E3171" t="str">
            <v>M</v>
          </cell>
          <cell r="F3171">
            <v>17</v>
          </cell>
          <cell r="G3171">
            <v>1001</v>
          </cell>
          <cell r="H3171" t="str">
            <v>UAP AIGREFEUILLE</v>
          </cell>
          <cell r="I3171">
            <v>2019</v>
          </cell>
          <cell r="J3171" t="str">
            <v>P</v>
          </cell>
          <cell r="K3171">
            <v>0</v>
          </cell>
          <cell r="L3171" t="str">
            <v>F</v>
          </cell>
          <cell r="M3171">
            <v>43506</v>
          </cell>
        </row>
        <row r="3172">
          <cell r="A3172">
            <v>1710577</v>
          </cell>
          <cell r="B3172" t="str">
            <v>SOBCZAK</v>
          </cell>
          <cell r="C3172" t="str">
            <v>André</v>
          </cell>
          <cell r="D3172">
            <v>20771</v>
          </cell>
          <cell r="E3172" t="str">
            <v>M</v>
          </cell>
          <cell r="F3172">
            <v>17</v>
          </cell>
          <cell r="G3172">
            <v>1002</v>
          </cell>
          <cell r="H3172" t="str">
            <v>CHATELAILLON PLAGE PC</v>
          </cell>
          <cell r="I3172">
            <v>2019</v>
          </cell>
          <cell r="J3172" t="str">
            <v>P</v>
          </cell>
          <cell r="K3172">
            <v>0</v>
          </cell>
          <cell r="L3172" t="str">
            <v>F</v>
          </cell>
          <cell r="M3172">
            <v>42744</v>
          </cell>
        </row>
        <row r="3173">
          <cell r="A3173">
            <v>1701435</v>
          </cell>
          <cell r="B3173" t="str">
            <v>SOCHARD</v>
          </cell>
          <cell r="C3173" t="str">
            <v>Michel</v>
          </cell>
          <cell r="D3173">
            <v>17127</v>
          </cell>
          <cell r="E3173" t="str">
            <v>M</v>
          </cell>
          <cell r="F3173">
            <v>17</v>
          </cell>
          <cell r="G3173">
            <v>2017</v>
          </cell>
          <cell r="H3173" t="str">
            <v>PETANQUE ST TROJANNAISE</v>
          </cell>
          <cell r="I3173">
            <v>2019</v>
          </cell>
          <cell r="J3173" t="str">
            <v>P</v>
          </cell>
          <cell r="K3173">
            <v>0</v>
          </cell>
          <cell r="L3173" t="str">
            <v>F</v>
          </cell>
          <cell r="M3173">
            <v>42793</v>
          </cell>
        </row>
        <row r="3174">
          <cell r="A3174">
            <v>1701671</v>
          </cell>
          <cell r="B3174" t="str">
            <v>SOLLEAU</v>
          </cell>
          <cell r="C3174" t="str">
            <v>Franck</v>
          </cell>
          <cell r="D3174">
            <v>16629</v>
          </cell>
          <cell r="E3174" t="str">
            <v>M</v>
          </cell>
          <cell r="F3174">
            <v>17</v>
          </cell>
          <cell r="G3174">
            <v>2010</v>
          </cell>
          <cell r="H3174" t="str">
            <v>ROCHEFORT PM</v>
          </cell>
          <cell r="I3174">
            <v>2019</v>
          </cell>
          <cell r="J3174" t="str">
            <v>P</v>
          </cell>
          <cell r="K3174">
            <v>0</v>
          </cell>
          <cell r="L3174" t="str">
            <v>F</v>
          </cell>
          <cell r="M3174">
            <v>43444</v>
          </cell>
        </row>
        <row r="3175">
          <cell r="A3175">
            <v>1708953</v>
          </cell>
          <cell r="B3175" t="str">
            <v>SORIN</v>
          </cell>
          <cell r="C3175" t="str">
            <v>Charles</v>
          </cell>
          <cell r="D3175">
            <v>11141</v>
          </cell>
          <cell r="E3175" t="str">
            <v>M</v>
          </cell>
          <cell r="F3175">
            <v>17</v>
          </cell>
          <cell r="G3175">
            <v>1022</v>
          </cell>
          <cell r="H3175" t="str">
            <v>PETANQUE SURGERIENNE</v>
          </cell>
          <cell r="I3175">
            <v>2019</v>
          </cell>
          <cell r="J3175" t="str">
            <v>P</v>
          </cell>
          <cell r="K3175">
            <v>0</v>
          </cell>
          <cell r="L3175" t="str">
            <v>F</v>
          </cell>
          <cell r="M3175">
            <v>42736</v>
          </cell>
        </row>
        <row r="3176">
          <cell r="A3176">
            <v>1708690</v>
          </cell>
          <cell r="B3176" t="str">
            <v>SORINET</v>
          </cell>
          <cell r="C3176" t="str">
            <v>Roland</v>
          </cell>
          <cell r="D3176">
            <v>19326</v>
          </cell>
          <cell r="E3176" t="str">
            <v>M</v>
          </cell>
          <cell r="F3176">
            <v>17</v>
          </cell>
          <cell r="G3176">
            <v>3008</v>
          </cell>
          <cell r="H3176" t="str">
            <v>AP GONTAISE</v>
          </cell>
          <cell r="I3176">
            <v>2019</v>
          </cell>
          <cell r="J3176" t="str">
            <v>P</v>
          </cell>
          <cell r="K3176">
            <v>0</v>
          </cell>
          <cell r="L3176" t="str">
            <v>F</v>
          </cell>
          <cell r="M3176">
            <v>43518</v>
          </cell>
        </row>
        <row r="3177">
          <cell r="A3177">
            <v>1701286</v>
          </cell>
          <cell r="B3177" t="str">
            <v>SOUBEYROUX</v>
          </cell>
          <cell r="C3177" t="str">
            <v>PHILIPPE</v>
          </cell>
          <cell r="D3177">
            <v>21457</v>
          </cell>
          <cell r="E3177" t="str">
            <v>M</v>
          </cell>
          <cell r="F3177">
            <v>17</v>
          </cell>
          <cell r="G3177">
            <v>2013</v>
          </cell>
          <cell r="H3177" t="str">
            <v>EB ST GEORGEAIS</v>
          </cell>
          <cell r="I3177">
            <v>2019</v>
          </cell>
          <cell r="J3177" t="str">
            <v>P</v>
          </cell>
          <cell r="K3177">
            <v>0</v>
          </cell>
          <cell r="L3177" t="str">
            <v>F</v>
          </cell>
          <cell r="M3177">
            <v>42743</v>
          </cell>
        </row>
        <row r="3178">
          <cell r="A3178">
            <v>1701297</v>
          </cell>
          <cell r="B3178" t="str">
            <v>SOUBEYROUX</v>
          </cell>
          <cell r="C3178" t="str">
            <v>Ginette</v>
          </cell>
          <cell r="D3178">
            <v>14440</v>
          </cell>
          <cell r="E3178" t="str">
            <v>F</v>
          </cell>
          <cell r="F3178">
            <v>17</v>
          </cell>
          <cell r="G3178">
            <v>2015</v>
          </cell>
          <cell r="H3178" t="str">
            <v>PETANQUE ST PALAISIENNE</v>
          </cell>
          <cell r="I3178">
            <v>2019</v>
          </cell>
          <cell r="J3178" t="str">
            <v>P</v>
          </cell>
          <cell r="K3178">
            <v>0</v>
          </cell>
          <cell r="L3178" t="str">
            <v>F</v>
          </cell>
          <cell r="M3178">
            <v>42736</v>
          </cell>
        </row>
        <row r="3179">
          <cell r="A3179">
            <v>3337106</v>
          </cell>
          <cell r="B3179" t="str">
            <v>SOUC</v>
          </cell>
          <cell r="C3179" t="str">
            <v>JEAN DOMINIQUE</v>
          </cell>
          <cell r="D3179">
            <v>19597</v>
          </cell>
          <cell r="E3179" t="str">
            <v>M</v>
          </cell>
          <cell r="F3179">
            <v>17</v>
          </cell>
          <cell r="G3179">
            <v>4004</v>
          </cell>
          <cell r="H3179" t="str">
            <v>UP CLERACAISE</v>
          </cell>
          <cell r="I3179">
            <v>2019</v>
          </cell>
          <cell r="J3179" t="str">
            <v>P</v>
          </cell>
          <cell r="K3179">
            <v>1</v>
          </cell>
          <cell r="L3179" t="str">
            <v>F</v>
          </cell>
          <cell r="M3179">
            <v>42736</v>
          </cell>
        </row>
        <row r="3180">
          <cell r="A3180">
            <v>3338271</v>
          </cell>
          <cell r="B3180" t="str">
            <v>SOUC</v>
          </cell>
          <cell r="C3180" t="str">
            <v>Romain</v>
          </cell>
          <cell r="D3180">
            <v>34779</v>
          </cell>
          <cell r="E3180" t="str">
            <v>M</v>
          </cell>
          <cell r="F3180">
            <v>17</v>
          </cell>
          <cell r="G3180">
            <v>4009</v>
          </cell>
          <cell r="H3180" t="str">
            <v>AP MONTENDRAISE</v>
          </cell>
          <cell r="I3180">
            <v>2019</v>
          </cell>
          <cell r="J3180" t="str">
            <v>P</v>
          </cell>
          <cell r="K3180">
            <v>1</v>
          </cell>
          <cell r="L3180" t="str">
            <v>F</v>
          </cell>
          <cell r="M3180">
            <v>43101</v>
          </cell>
        </row>
        <row r="3181">
          <cell r="A3181">
            <v>8500190</v>
          </cell>
          <cell r="B3181" t="str">
            <v>SOUDER</v>
          </cell>
          <cell r="C3181" t="str">
            <v>Dominique</v>
          </cell>
          <cell r="D3181">
            <v>18497</v>
          </cell>
          <cell r="E3181" t="str">
            <v>M</v>
          </cell>
          <cell r="F3181">
            <v>17</v>
          </cell>
          <cell r="G3181">
            <v>1021</v>
          </cell>
          <cell r="H3181" t="str">
            <v>PETANQUE  ST XANDRAISE</v>
          </cell>
          <cell r="I3181">
            <v>2019</v>
          </cell>
          <cell r="J3181" t="str">
            <v>P</v>
          </cell>
          <cell r="K3181">
            <v>0</v>
          </cell>
          <cell r="L3181" t="str">
            <v>F</v>
          </cell>
          <cell r="M3181">
            <v>43456</v>
          </cell>
        </row>
        <row r="3182">
          <cell r="A3182">
            <v>1799323</v>
          </cell>
          <cell r="B3182" t="str">
            <v>SOUFFLET</v>
          </cell>
          <cell r="C3182" t="str">
            <v>Michel</v>
          </cell>
          <cell r="D3182">
            <v>17971</v>
          </cell>
          <cell r="E3182" t="str">
            <v>M</v>
          </cell>
          <cell r="F3182">
            <v>17</v>
          </cell>
          <cell r="G3182">
            <v>1001</v>
          </cell>
          <cell r="H3182" t="str">
            <v>UAP AIGREFEUILLE</v>
          </cell>
          <cell r="I3182">
            <v>2019</v>
          </cell>
          <cell r="J3182" t="str">
            <v>P</v>
          </cell>
          <cell r="K3182">
            <v>0</v>
          </cell>
          <cell r="L3182" t="str">
            <v>F</v>
          </cell>
          <cell r="M3182">
            <v>43468</v>
          </cell>
        </row>
        <row r="3183">
          <cell r="A3183">
            <v>1728480</v>
          </cell>
          <cell r="B3183" t="str">
            <v>SOUFFLET</v>
          </cell>
          <cell r="C3183" t="str">
            <v>Jacqueline</v>
          </cell>
          <cell r="D3183">
            <v>18021</v>
          </cell>
          <cell r="E3183" t="str">
            <v>F</v>
          </cell>
          <cell r="F3183">
            <v>17</v>
          </cell>
          <cell r="G3183">
            <v>1001</v>
          </cell>
          <cell r="H3183" t="str">
            <v>UAP AIGREFEUILLE</v>
          </cell>
          <cell r="I3183">
            <v>2019</v>
          </cell>
          <cell r="J3183" t="str">
            <v>P</v>
          </cell>
          <cell r="K3183">
            <v>0</v>
          </cell>
          <cell r="L3183" t="str">
            <v>F</v>
          </cell>
          <cell r="M3183">
            <v>43468</v>
          </cell>
        </row>
        <row r="3184">
          <cell r="A3184">
            <v>1701300</v>
          </cell>
          <cell r="B3184" t="str">
            <v>SOUIL</v>
          </cell>
          <cell r="C3184" t="str">
            <v>Jacques</v>
          </cell>
          <cell r="D3184">
            <v>14813</v>
          </cell>
          <cell r="E3184" t="str">
            <v>M</v>
          </cell>
          <cell r="F3184">
            <v>17</v>
          </cell>
          <cell r="G3184">
            <v>2029</v>
          </cell>
          <cell r="H3184" t="str">
            <v>PETANQUE SAUJON VAUX</v>
          </cell>
          <cell r="I3184">
            <v>2019</v>
          </cell>
          <cell r="J3184" t="str">
            <v>P</v>
          </cell>
          <cell r="K3184">
            <v>0</v>
          </cell>
          <cell r="L3184" t="str">
            <v>F</v>
          </cell>
          <cell r="M3184">
            <v>42736</v>
          </cell>
        </row>
        <row r="3185">
          <cell r="A3185">
            <v>1700844</v>
          </cell>
          <cell r="B3185" t="str">
            <v>SOULARD</v>
          </cell>
          <cell r="C3185" t="str">
            <v>Jean</v>
          </cell>
          <cell r="D3185">
            <v>15604</v>
          </cell>
          <cell r="E3185" t="str">
            <v>M</v>
          </cell>
          <cell r="F3185">
            <v>17</v>
          </cell>
          <cell r="G3185">
            <v>2013</v>
          </cell>
          <cell r="H3185" t="str">
            <v>EB ST GEORGEAIS</v>
          </cell>
          <cell r="I3185">
            <v>2019</v>
          </cell>
          <cell r="J3185" t="str">
            <v>P</v>
          </cell>
          <cell r="K3185">
            <v>0</v>
          </cell>
          <cell r="L3185" t="str">
            <v>F</v>
          </cell>
          <cell r="M3185">
            <v>42736</v>
          </cell>
        </row>
        <row r="3186">
          <cell r="A3186">
            <v>1711260</v>
          </cell>
          <cell r="B3186" t="str">
            <v>SOULE</v>
          </cell>
          <cell r="C3186" t="str">
            <v>Gilbert</v>
          </cell>
          <cell r="D3186">
            <v>17634</v>
          </cell>
          <cell r="E3186" t="str">
            <v>M</v>
          </cell>
          <cell r="F3186">
            <v>17</v>
          </cell>
          <cell r="G3186">
            <v>1001</v>
          </cell>
          <cell r="H3186" t="str">
            <v>UAP AIGREFEUILLE</v>
          </cell>
          <cell r="I3186">
            <v>2019</v>
          </cell>
          <cell r="J3186" t="str">
            <v>P</v>
          </cell>
          <cell r="K3186">
            <v>0</v>
          </cell>
          <cell r="L3186" t="str">
            <v>F</v>
          </cell>
          <cell r="M3186">
            <v>43470</v>
          </cell>
        </row>
        <row r="3187">
          <cell r="A3187">
            <v>1711261</v>
          </cell>
          <cell r="B3187" t="str">
            <v>SOULE</v>
          </cell>
          <cell r="C3187" t="str">
            <v>Anne Marie</v>
          </cell>
          <cell r="D3187">
            <v>18291</v>
          </cell>
          <cell r="E3187" t="str">
            <v>F</v>
          </cell>
          <cell r="F3187">
            <v>17</v>
          </cell>
          <cell r="G3187">
            <v>1001</v>
          </cell>
          <cell r="H3187" t="str">
            <v>UAP AIGREFEUILLE</v>
          </cell>
          <cell r="I3187">
            <v>2019</v>
          </cell>
          <cell r="J3187" t="str">
            <v>P</v>
          </cell>
          <cell r="K3187">
            <v>0</v>
          </cell>
          <cell r="L3187" t="str">
            <v>F</v>
          </cell>
          <cell r="M3187">
            <v>43470</v>
          </cell>
        </row>
        <row r="3188">
          <cell r="A3188">
            <v>9400481</v>
          </cell>
          <cell r="B3188" t="str">
            <v>SOUPE</v>
          </cell>
          <cell r="C3188" t="str">
            <v>Dominique</v>
          </cell>
          <cell r="D3188">
            <v>19075</v>
          </cell>
          <cell r="E3188" t="str">
            <v>M</v>
          </cell>
          <cell r="F3188">
            <v>17</v>
          </cell>
          <cell r="G3188">
            <v>2029</v>
          </cell>
          <cell r="H3188" t="str">
            <v>PETANQUE SAUJON VAUX</v>
          </cell>
          <cell r="I3188">
            <v>2019</v>
          </cell>
          <cell r="J3188" t="str">
            <v>P</v>
          </cell>
          <cell r="K3188">
            <v>0</v>
          </cell>
          <cell r="L3188" t="str">
            <v>F</v>
          </cell>
          <cell r="M3188">
            <v>42736</v>
          </cell>
        </row>
        <row r="3189">
          <cell r="A3189">
            <v>1706884</v>
          </cell>
          <cell r="B3189" t="str">
            <v>SOUQUET</v>
          </cell>
          <cell r="C3189" t="str">
            <v>Alain</v>
          </cell>
          <cell r="D3189">
            <v>18141</v>
          </cell>
          <cell r="E3189" t="str">
            <v>M</v>
          </cell>
          <cell r="F3189">
            <v>17</v>
          </cell>
          <cell r="G3189">
            <v>3018</v>
          </cell>
          <cell r="H3189" t="str">
            <v>B  D'OR ST JULIEN ESCAP</v>
          </cell>
          <cell r="I3189">
            <v>2019</v>
          </cell>
          <cell r="J3189" t="str">
            <v>P</v>
          </cell>
          <cell r="K3189">
            <v>0</v>
          </cell>
          <cell r="L3189" t="str">
            <v>F</v>
          </cell>
          <cell r="M3189">
            <v>42736</v>
          </cell>
        </row>
        <row r="3190">
          <cell r="A3190">
            <v>1708720</v>
          </cell>
          <cell r="B3190" t="str">
            <v>SOURBIER</v>
          </cell>
          <cell r="C3190" t="str">
            <v>Léon</v>
          </cell>
          <cell r="D3190">
            <v>10565</v>
          </cell>
          <cell r="E3190" t="str">
            <v>M</v>
          </cell>
          <cell r="F3190">
            <v>17</v>
          </cell>
          <cell r="G3190">
            <v>2016</v>
          </cell>
          <cell r="H3190" t="str">
            <v>ST PIERRE OLERON PETANQ</v>
          </cell>
          <cell r="I3190">
            <v>2019</v>
          </cell>
          <cell r="J3190" t="str">
            <v>P</v>
          </cell>
          <cell r="K3190">
            <v>0</v>
          </cell>
          <cell r="L3190" t="str">
            <v>F</v>
          </cell>
          <cell r="M3190">
            <v>42759</v>
          </cell>
        </row>
        <row r="3191">
          <cell r="A3191">
            <v>3708438</v>
          </cell>
          <cell r="B3191" t="str">
            <v>SOURICE</v>
          </cell>
          <cell r="C3191" t="str">
            <v>Dominique</v>
          </cell>
          <cell r="D3191">
            <v>20169</v>
          </cell>
          <cell r="E3191" t="str">
            <v>M</v>
          </cell>
          <cell r="F3191">
            <v>17</v>
          </cell>
          <cell r="G3191">
            <v>2025</v>
          </cell>
          <cell r="H3191" t="str">
            <v>LES PERLES MARENNAISES</v>
          </cell>
          <cell r="I3191">
            <v>2019</v>
          </cell>
          <cell r="J3191" t="str">
            <v>P</v>
          </cell>
          <cell r="K3191">
            <v>0</v>
          </cell>
          <cell r="L3191" t="str">
            <v>F</v>
          </cell>
          <cell r="M3191">
            <v>42736</v>
          </cell>
        </row>
        <row r="3192">
          <cell r="A3192">
            <v>1710205</v>
          </cell>
          <cell r="B3192" t="str">
            <v>SOUVIGNON</v>
          </cell>
          <cell r="C3192" t="str">
            <v>Didier</v>
          </cell>
          <cell r="D3192">
            <v>22404</v>
          </cell>
          <cell r="E3192" t="str">
            <v>M</v>
          </cell>
          <cell r="F3192">
            <v>17</v>
          </cell>
          <cell r="G3192">
            <v>1020</v>
          </cell>
          <cell r="H3192" t="str">
            <v>JOYEUSE BOULE MARTINAISE</v>
          </cell>
          <cell r="I3192">
            <v>2019</v>
          </cell>
          <cell r="J3192" t="str">
            <v>P</v>
          </cell>
          <cell r="K3192">
            <v>0</v>
          </cell>
          <cell r="L3192" t="str">
            <v>F</v>
          </cell>
          <cell r="M3192">
            <v>43446</v>
          </cell>
        </row>
        <row r="3193">
          <cell r="A3193">
            <v>1729728</v>
          </cell>
          <cell r="B3193" t="str">
            <v>SPARENBERG</v>
          </cell>
          <cell r="C3193" t="str">
            <v>Annie</v>
          </cell>
          <cell r="D3193">
            <v>17609</v>
          </cell>
          <cell r="E3193" t="str">
            <v>F</v>
          </cell>
          <cell r="F3193">
            <v>17</v>
          </cell>
          <cell r="G3193">
            <v>2029</v>
          </cell>
          <cell r="H3193" t="str">
            <v>PETANQUE SAUJON VAUX</v>
          </cell>
          <cell r="I3193">
            <v>2019</v>
          </cell>
          <cell r="J3193" t="str">
            <v>P</v>
          </cell>
          <cell r="K3193">
            <v>0</v>
          </cell>
          <cell r="L3193" t="str">
            <v>F</v>
          </cell>
          <cell r="M3193">
            <v>43354</v>
          </cell>
        </row>
        <row r="3194">
          <cell r="A3194">
            <v>1710776</v>
          </cell>
          <cell r="B3194" t="str">
            <v>SPYCHALA</v>
          </cell>
          <cell r="C3194" t="str">
            <v>Alain</v>
          </cell>
          <cell r="D3194">
            <v>20002</v>
          </cell>
          <cell r="E3194" t="str">
            <v>M</v>
          </cell>
          <cell r="F3194">
            <v>17</v>
          </cell>
          <cell r="G3194">
            <v>1014</v>
          </cell>
          <cell r="H3194" t="str">
            <v>PETANQUE MARANDAISE</v>
          </cell>
          <cell r="I3194">
            <v>2019</v>
          </cell>
          <cell r="J3194" t="str">
            <v>P</v>
          </cell>
          <cell r="K3194">
            <v>0</v>
          </cell>
          <cell r="L3194" t="str">
            <v>F</v>
          </cell>
          <cell r="M3194">
            <v>43111</v>
          </cell>
        </row>
        <row r="3195">
          <cell r="A3195">
            <v>9510443</v>
          </cell>
          <cell r="B3195" t="str">
            <v>STABILE</v>
          </cell>
          <cell r="C3195" t="str">
            <v>Pierre</v>
          </cell>
          <cell r="D3195">
            <v>13614</v>
          </cell>
          <cell r="E3195" t="str">
            <v>M</v>
          </cell>
          <cell r="F3195">
            <v>17</v>
          </cell>
          <cell r="G3195">
            <v>1019</v>
          </cell>
          <cell r="H3195" t="str">
            <v>AMICALE BOULISTE MARITAISE</v>
          </cell>
          <cell r="I3195">
            <v>2019</v>
          </cell>
          <cell r="J3195" t="str">
            <v>P</v>
          </cell>
          <cell r="K3195">
            <v>0</v>
          </cell>
          <cell r="L3195" t="str">
            <v>F</v>
          </cell>
          <cell r="M3195">
            <v>42736</v>
          </cell>
        </row>
        <row r="3196">
          <cell r="A3196">
            <v>1705943</v>
          </cell>
          <cell r="B3196" t="str">
            <v>SUIRE</v>
          </cell>
          <cell r="C3196" t="str">
            <v>Jean Louis</v>
          </cell>
          <cell r="D3196">
            <v>18395</v>
          </cell>
          <cell r="E3196" t="str">
            <v>M</v>
          </cell>
          <cell r="F3196">
            <v>17</v>
          </cell>
          <cell r="G3196">
            <v>3012</v>
          </cell>
          <cell r="H3196" t="str">
            <v>SAINTES AMIS PETANQUE</v>
          </cell>
          <cell r="I3196">
            <v>2019</v>
          </cell>
          <cell r="J3196" t="str">
            <v>P</v>
          </cell>
          <cell r="K3196">
            <v>0</v>
          </cell>
          <cell r="L3196" t="str">
            <v>F</v>
          </cell>
          <cell r="M3196">
            <v>42736</v>
          </cell>
        </row>
        <row r="3197">
          <cell r="A3197">
            <v>1601594</v>
          </cell>
          <cell r="B3197" t="str">
            <v>SURBIER</v>
          </cell>
          <cell r="C3197" t="str">
            <v>Maurice</v>
          </cell>
          <cell r="D3197">
            <v>18040</v>
          </cell>
          <cell r="E3197" t="str">
            <v>M</v>
          </cell>
          <cell r="F3197">
            <v>17</v>
          </cell>
          <cell r="G3197">
            <v>3010</v>
          </cell>
          <cell r="H3197" t="str">
            <v>PETANQUE MATHALIENNE</v>
          </cell>
          <cell r="I3197">
            <v>2019</v>
          </cell>
          <cell r="J3197" t="str">
            <v>P</v>
          </cell>
          <cell r="K3197">
            <v>0</v>
          </cell>
          <cell r="L3197" t="str">
            <v>F</v>
          </cell>
          <cell r="M3197">
            <v>43112</v>
          </cell>
        </row>
        <row r="3198">
          <cell r="A3198">
            <v>1710611</v>
          </cell>
          <cell r="B3198" t="str">
            <v>SUSTANDAL</v>
          </cell>
          <cell r="C3198" t="str">
            <v>Jean Louis</v>
          </cell>
          <cell r="D3198">
            <v>17414</v>
          </cell>
          <cell r="E3198" t="str">
            <v>M</v>
          </cell>
          <cell r="F3198">
            <v>17</v>
          </cell>
          <cell r="G3198">
            <v>2016</v>
          </cell>
          <cell r="H3198" t="str">
            <v>ST PIERRE OLERON PETANQ</v>
          </cell>
          <cell r="I3198">
            <v>2019</v>
          </cell>
          <cell r="J3198" t="str">
            <v>P</v>
          </cell>
          <cell r="K3198">
            <v>2</v>
          </cell>
          <cell r="L3198" t="str">
            <v>F</v>
          </cell>
          <cell r="M3198">
            <v>42736</v>
          </cell>
        </row>
        <row r="3199">
          <cell r="A3199">
            <v>1711336</v>
          </cell>
          <cell r="B3199" t="str">
            <v>SYLA</v>
          </cell>
          <cell r="C3199" t="str">
            <v>Anna</v>
          </cell>
          <cell r="D3199">
            <v>28051</v>
          </cell>
          <cell r="E3199" t="str">
            <v>F</v>
          </cell>
          <cell r="F3199">
            <v>17</v>
          </cell>
          <cell r="G3199">
            <v>1007</v>
          </cell>
          <cell r="H3199" t="str">
            <v>LA ROCHELLE COSR</v>
          </cell>
          <cell r="I3199">
            <v>2019</v>
          </cell>
          <cell r="J3199" t="str">
            <v>P</v>
          </cell>
          <cell r="K3199">
            <v>0</v>
          </cell>
          <cell r="L3199" t="str">
            <v>F</v>
          </cell>
          <cell r="M3199">
            <v>43489</v>
          </cell>
        </row>
        <row r="3200">
          <cell r="A3200">
            <v>1710737</v>
          </cell>
          <cell r="B3200" t="str">
            <v>SYLVESTRE</v>
          </cell>
          <cell r="C3200" t="str">
            <v>Daniel</v>
          </cell>
          <cell r="D3200">
            <v>20591</v>
          </cell>
          <cell r="E3200" t="str">
            <v>M</v>
          </cell>
          <cell r="F3200">
            <v>17</v>
          </cell>
          <cell r="G3200">
            <v>4021</v>
          </cell>
          <cell r="H3200" t="str">
            <v>AMICALE DES PINS</v>
          </cell>
          <cell r="I3200">
            <v>2019</v>
          </cell>
          <cell r="J3200" t="str">
            <v>P</v>
          </cell>
          <cell r="K3200">
            <v>0</v>
          </cell>
          <cell r="L3200" t="str">
            <v>F</v>
          </cell>
          <cell r="M3200">
            <v>43443</v>
          </cell>
        </row>
        <row r="3201">
          <cell r="A3201">
            <v>1709454</v>
          </cell>
          <cell r="B3201" t="str">
            <v>TABARD</v>
          </cell>
          <cell r="C3201" t="str">
            <v>Abel</v>
          </cell>
          <cell r="D3201">
            <v>19518</v>
          </cell>
          <cell r="E3201" t="str">
            <v>M</v>
          </cell>
          <cell r="F3201">
            <v>17</v>
          </cell>
          <cell r="G3201">
            <v>1024</v>
          </cell>
          <cell r="H3201" t="str">
            <v>AP THOLUSIENNE</v>
          </cell>
          <cell r="I3201">
            <v>2019</v>
          </cell>
          <cell r="J3201" t="str">
            <v>P</v>
          </cell>
          <cell r="K3201">
            <v>0</v>
          </cell>
          <cell r="L3201" t="str">
            <v>F</v>
          </cell>
          <cell r="M3201">
            <v>43440</v>
          </cell>
        </row>
        <row r="3202">
          <cell r="A3202">
            <v>1710437</v>
          </cell>
          <cell r="B3202" t="str">
            <v>TABARD</v>
          </cell>
          <cell r="C3202" t="str">
            <v>Denis</v>
          </cell>
          <cell r="D3202">
            <v>19028</v>
          </cell>
          <cell r="E3202" t="str">
            <v>M</v>
          </cell>
          <cell r="F3202">
            <v>17</v>
          </cell>
          <cell r="G3202">
            <v>2009</v>
          </cell>
          <cell r="H3202" t="str">
            <v>ROCHEFORT CP</v>
          </cell>
          <cell r="I3202">
            <v>2019</v>
          </cell>
          <cell r="J3202" t="str">
            <v>P</v>
          </cell>
          <cell r="K3202">
            <v>0</v>
          </cell>
          <cell r="L3202" t="str">
            <v>F</v>
          </cell>
          <cell r="M3202">
            <v>42736</v>
          </cell>
        </row>
        <row r="3203">
          <cell r="A3203">
            <v>1711323</v>
          </cell>
          <cell r="B3203" t="str">
            <v>TALBOTIER</v>
          </cell>
          <cell r="C3203" t="str">
            <v>Karine</v>
          </cell>
          <cell r="D3203">
            <v>25695</v>
          </cell>
          <cell r="E3203" t="str">
            <v>F</v>
          </cell>
          <cell r="F3203">
            <v>17</v>
          </cell>
          <cell r="G3203">
            <v>1002</v>
          </cell>
          <cell r="H3203" t="str">
            <v>CHATELAILLON PLAGE PC</v>
          </cell>
          <cell r="I3203">
            <v>2019</v>
          </cell>
          <cell r="J3203" t="str">
            <v>P</v>
          </cell>
          <cell r="K3203">
            <v>0</v>
          </cell>
          <cell r="L3203" t="str">
            <v>F</v>
          </cell>
          <cell r="M3203">
            <v>43473</v>
          </cell>
        </row>
        <row r="3204">
          <cell r="A3204">
            <v>1709892</v>
          </cell>
          <cell r="B3204" t="str">
            <v>TALLEUX</v>
          </cell>
          <cell r="C3204" t="str">
            <v>Pierre</v>
          </cell>
          <cell r="D3204">
            <v>17018</v>
          </cell>
          <cell r="E3204" t="str">
            <v>M</v>
          </cell>
          <cell r="F3204">
            <v>17</v>
          </cell>
          <cell r="G3204">
            <v>2008</v>
          </cell>
          <cell r="H3204" t="str">
            <v>AB MESCHERS</v>
          </cell>
          <cell r="I3204">
            <v>2019</v>
          </cell>
          <cell r="J3204" t="str">
            <v>P</v>
          </cell>
          <cell r="K3204">
            <v>0</v>
          </cell>
          <cell r="L3204" t="str">
            <v>F</v>
          </cell>
          <cell r="M3204">
            <v>43705</v>
          </cell>
        </row>
        <row r="3205">
          <cell r="A3205">
            <v>1701934</v>
          </cell>
          <cell r="B3205" t="str">
            <v>TANTIN</v>
          </cell>
          <cell r="C3205" t="str">
            <v>JOEL</v>
          </cell>
          <cell r="D3205">
            <v>19522</v>
          </cell>
          <cell r="E3205" t="str">
            <v>M</v>
          </cell>
          <cell r="F3205">
            <v>17</v>
          </cell>
          <cell r="G3205">
            <v>3017</v>
          </cell>
          <cell r="H3205" t="str">
            <v>AMICALE BOULE ANGERIENNE</v>
          </cell>
          <cell r="I3205">
            <v>2019</v>
          </cell>
          <cell r="J3205" t="str">
            <v>P</v>
          </cell>
          <cell r="K3205">
            <v>0</v>
          </cell>
          <cell r="L3205" t="str">
            <v>F</v>
          </cell>
          <cell r="M3205">
            <v>42744</v>
          </cell>
        </row>
        <row r="3206">
          <cell r="A3206">
            <v>1710833</v>
          </cell>
          <cell r="B3206" t="str">
            <v>TAPIN</v>
          </cell>
          <cell r="C3206" t="str">
            <v>René</v>
          </cell>
          <cell r="D3206">
            <v>17080</v>
          </cell>
          <cell r="E3206" t="str">
            <v>M</v>
          </cell>
          <cell r="F3206">
            <v>17</v>
          </cell>
          <cell r="G3206">
            <v>3012</v>
          </cell>
          <cell r="H3206" t="str">
            <v>SAINTES AMIS PETANQUE</v>
          </cell>
          <cell r="I3206">
            <v>2019</v>
          </cell>
          <cell r="J3206" t="str">
            <v>P</v>
          </cell>
          <cell r="K3206">
            <v>0</v>
          </cell>
          <cell r="L3206" t="str">
            <v>F</v>
          </cell>
          <cell r="M3206">
            <v>42870</v>
          </cell>
        </row>
        <row r="3207">
          <cell r="A3207">
            <v>1724505</v>
          </cell>
          <cell r="B3207" t="str">
            <v>TAPON</v>
          </cell>
          <cell r="C3207" t="str">
            <v>Christian</v>
          </cell>
          <cell r="D3207">
            <v>18104</v>
          </cell>
          <cell r="E3207" t="str">
            <v>M</v>
          </cell>
          <cell r="F3207">
            <v>17</v>
          </cell>
          <cell r="G3207">
            <v>2010</v>
          </cell>
          <cell r="H3207" t="str">
            <v>ROCHEFORT PM</v>
          </cell>
          <cell r="I3207">
            <v>2019</v>
          </cell>
          <cell r="J3207" t="str">
            <v>P</v>
          </cell>
          <cell r="K3207">
            <v>0</v>
          </cell>
          <cell r="L3207" t="str">
            <v>F</v>
          </cell>
          <cell r="M3207">
            <v>43420</v>
          </cell>
        </row>
        <row r="3208">
          <cell r="A3208">
            <v>1711379</v>
          </cell>
          <cell r="B3208" t="str">
            <v>TAPON</v>
          </cell>
          <cell r="C3208" t="str">
            <v>Sébastien</v>
          </cell>
          <cell r="D3208">
            <v>28118</v>
          </cell>
          <cell r="E3208" t="str">
            <v>M</v>
          </cell>
          <cell r="F3208">
            <v>17</v>
          </cell>
          <cell r="G3208">
            <v>4009</v>
          </cell>
          <cell r="H3208" t="str">
            <v>AP MONTENDRAISE</v>
          </cell>
          <cell r="I3208">
            <v>2019</v>
          </cell>
          <cell r="J3208" t="str">
            <v>P</v>
          </cell>
          <cell r="K3208">
            <v>0</v>
          </cell>
          <cell r="L3208" t="str">
            <v>F</v>
          </cell>
          <cell r="M3208">
            <v>43487</v>
          </cell>
        </row>
        <row r="3209">
          <cell r="A3209">
            <v>1709948</v>
          </cell>
          <cell r="B3209" t="str">
            <v>TARDET</v>
          </cell>
          <cell r="C3209" t="str">
            <v>Bernard</v>
          </cell>
          <cell r="D3209">
            <v>17579</v>
          </cell>
          <cell r="E3209" t="str">
            <v>M</v>
          </cell>
          <cell r="F3209">
            <v>17</v>
          </cell>
          <cell r="G3209">
            <v>1001</v>
          </cell>
          <cell r="H3209" t="str">
            <v>UAP AIGREFEUILLE</v>
          </cell>
          <cell r="I3209">
            <v>2019</v>
          </cell>
          <cell r="J3209" t="str">
            <v>P</v>
          </cell>
          <cell r="K3209">
            <v>0</v>
          </cell>
          <cell r="L3209" t="str">
            <v>F</v>
          </cell>
          <cell r="M3209">
            <v>43435</v>
          </cell>
        </row>
        <row r="3210">
          <cell r="A3210">
            <v>1706367</v>
          </cell>
          <cell r="B3210" t="str">
            <v>TARGET</v>
          </cell>
          <cell r="C3210" t="str">
            <v>Dominique</v>
          </cell>
          <cell r="D3210">
            <v>22235</v>
          </cell>
          <cell r="E3210" t="str">
            <v>M</v>
          </cell>
          <cell r="F3210">
            <v>17</v>
          </cell>
          <cell r="G3210">
            <v>1014</v>
          </cell>
          <cell r="H3210" t="str">
            <v>PETANQUE MARANDAISE</v>
          </cell>
          <cell r="I3210">
            <v>2019</v>
          </cell>
          <cell r="J3210" t="str">
            <v>P</v>
          </cell>
          <cell r="K3210">
            <v>2</v>
          </cell>
          <cell r="L3210" t="str">
            <v>F</v>
          </cell>
          <cell r="M3210">
            <v>43480</v>
          </cell>
        </row>
        <row r="3211">
          <cell r="A3211">
            <v>1706368</v>
          </cell>
          <cell r="B3211" t="str">
            <v>TARGET</v>
          </cell>
          <cell r="C3211" t="str">
            <v>Marie Josée</v>
          </cell>
          <cell r="D3211">
            <v>24264</v>
          </cell>
          <cell r="E3211" t="str">
            <v>F</v>
          </cell>
          <cell r="F3211">
            <v>17</v>
          </cell>
          <cell r="G3211">
            <v>1014</v>
          </cell>
          <cell r="H3211" t="str">
            <v>PETANQUE MARANDAISE</v>
          </cell>
          <cell r="I3211">
            <v>2019</v>
          </cell>
          <cell r="J3211" t="str">
            <v>P</v>
          </cell>
          <cell r="K3211">
            <v>2</v>
          </cell>
          <cell r="L3211" t="str">
            <v>F</v>
          </cell>
          <cell r="M3211">
            <v>43480</v>
          </cell>
        </row>
        <row r="3212">
          <cell r="A3212">
            <v>1707392</v>
          </cell>
          <cell r="B3212" t="str">
            <v>TARIN</v>
          </cell>
          <cell r="C3212" t="str">
            <v>Colette</v>
          </cell>
          <cell r="D3212">
            <v>15834</v>
          </cell>
          <cell r="E3212" t="str">
            <v>F</v>
          </cell>
          <cell r="F3212">
            <v>17</v>
          </cell>
          <cell r="G3212">
            <v>3005</v>
          </cell>
          <cell r="H3212" t="str">
            <v>AB CHANIERS</v>
          </cell>
          <cell r="I3212">
            <v>2019</v>
          </cell>
          <cell r="J3212" t="str">
            <v>P</v>
          </cell>
          <cell r="K3212">
            <v>0</v>
          </cell>
          <cell r="L3212" t="str">
            <v>F</v>
          </cell>
          <cell r="M3212">
            <v>42736</v>
          </cell>
        </row>
        <row r="3213">
          <cell r="A3213">
            <v>1755332</v>
          </cell>
          <cell r="B3213" t="str">
            <v>TAUPIER</v>
          </cell>
          <cell r="C3213" t="str">
            <v>Teddy</v>
          </cell>
          <cell r="D3213" t="str">
            <v>09/07/1084</v>
          </cell>
          <cell r="E3213" t="str">
            <v>M</v>
          </cell>
          <cell r="F3213">
            <v>17</v>
          </cell>
          <cell r="G3213">
            <v>1024</v>
          </cell>
          <cell r="H3213" t="str">
            <v>AP THOLUSIENNE</v>
          </cell>
          <cell r="I3213">
            <v>2019</v>
          </cell>
          <cell r="J3213" t="str">
            <v>P</v>
          </cell>
          <cell r="K3213">
            <v>0</v>
          </cell>
          <cell r="L3213" t="str">
            <v>F</v>
          </cell>
          <cell r="M3213">
            <v>43451</v>
          </cell>
        </row>
        <row r="3214">
          <cell r="A3214">
            <v>1701617</v>
          </cell>
          <cell r="B3214" t="str">
            <v>TEIXEIRA</v>
          </cell>
          <cell r="C3214" t="str">
            <v>Jaime</v>
          </cell>
          <cell r="D3214">
            <v>21696</v>
          </cell>
          <cell r="E3214" t="str">
            <v>M</v>
          </cell>
          <cell r="F3214">
            <v>17</v>
          </cell>
          <cell r="G3214">
            <v>1010</v>
          </cell>
          <cell r="H3214" t="str">
            <v>PC LAGORD</v>
          </cell>
          <cell r="I3214">
            <v>2019</v>
          </cell>
          <cell r="J3214" t="str">
            <v>P</v>
          </cell>
          <cell r="K3214">
            <v>0</v>
          </cell>
          <cell r="L3214" t="str">
            <v>F</v>
          </cell>
          <cell r="M3214">
            <v>43101</v>
          </cell>
        </row>
        <row r="3215">
          <cell r="A3215">
            <v>1711550</v>
          </cell>
          <cell r="B3215" t="str">
            <v>TERRASSE</v>
          </cell>
          <cell r="C3215" t="str">
            <v>Laurent</v>
          </cell>
          <cell r="D3215">
            <v>31072</v>
          </cell>
          <cell r="E3215" t="str">
            <v>M</v>
          </cell>
          <cell r="F3215">
            <v>17</v>
          </cell>
          <cell r="G3215">
            <v>1002</v>
          </cell>
          <cell r="H3215" t="str">
            <v>CHATELAILLON PLAGE PC</v>
          </cell>
          <cell r="I3215">
            <v>2019</v>
          </cell>
          <cell r="J3215" t="str">
            <v>P</v>
          </cell>
          <cell r="K3215">
            <v>0</v>
          </cell>
          <cell r="L3215" t="str">
            <v>F</v>
          </cell>
          <cell r="M3215">
            <v>43717</v>
          </cell>
        </row>
        <row r="3216">
          <cell r="A3216">
            <v>1708937</v>
          </cell>
          <cell r="B3216" t="str">
            <v>TERTRE</v>
          </cell>
          <cell r="C3216" t="str">
            <v>Joël</v>
          </cell>
          <cell r="D3216">
            <v>17086</v>
          </cell>
          <cell r="E3216" t="str">
            <v>M</v>
          </cell>
          <cell r="F3216">
            <v>17</v>
          </cell>
          <cell r="G3216">
            <v>2029</v>
          </cell>
          <cell r="H3216" t="str">
            <v>PETANQUE SAUJON VAUX</v>
          </cell>
          <cell r="I3216">
            <v>2019</v>
          </cell>
          <cell r="J3216" t="str">
            <v>P</v>
          </cell>
          <cell r="K3216">
            <v>0</v>
          </cell>
          <cell r="L3216" t="str">
            <v>F</v>
          </cell>
          <cell r="M3216">
            <v>42737</v>
          </cell>
        </row>
        <row r="3217">
          <cell r="A3217">
            <v>1707560</v>
          </cell>
          <cell r="B3217" t="str">
            <v>TESSIER</v>
          </cell>
          <cell r="C3217" t="str">
            <v>Alain</v>
          </cell>
          <cell r="D3217">
            <v>21160</v>
          </cell>
          <cell r="E3217" t="str">
            <v>M</v>
          </cell>
          <cell r="F3217">
            <v>17</v>
          </cell>
          <cell r="G3217">
            <v>1022</v>
          </cell>
          <cell r="H3217" t="str">
            <v>PETANQUE SURGERIENNE</v>
          </cell>
          <cell r="I3217">
            <v>2019</v>
          </cell>
          <cell r="J3217" t="str">
            <v>P</v>
          </cell>
          <cell r="K3217">
            <v>0</v>
          </cell>
          <cell r="L3217" t="str">
            <v>F</v>
          </cell>
          <cell r="M3217">
            <v>42736</v>
          </cell>
        </row>
        <row r="3218">
          <cell r="A3218">
            <v>7908620</v>
          </cell>
          <cell r="B3218" t="str">
            <v>TESSIER</v>
          </cell>
          <cell r="C3218" t="str">
            <v>Didier</v>
          </cell>
          <cell r="D3218">
            <v>20563</v>
          </cell>
          <cell r="E3218" t="str">
            <v>M</v>
          </cell>
          <cell r="F3218">
            <v>17</v>
          </cell>
          <cell r="G3218">
            <v>2032</v>
          </cell>
          <cell r="H3218" t="str">
            <v>PETANQUE GUATAISE</v>
          </cell>
          <cell r="I3218">
            <v>2019</v>
          </cell>
          <cell r="J3218" t="str">
            <v>P</v>
          </cell>
          <cell r="K3218">
            <v>0</v>
          </cell>
          <cell r="L3218" t="str">
            <v>F</v>
          </cell>
          <cell r="M3218">
            <v>43041</v>
          </cell>
        </row>
        <row r="3219">
          <cell r="A3219">
            <v>1711072</v>
          </cell>
          <cell r="B3219" t="str">
            <v>TESSIER</v>
          </cell>
          <cell r="C3219" t="str">
            <v>Christophe</v>
          </cell>
          <cell r="D3219">
            <v>27277</v>
          </cell>
          <cell r="E3219" t="str">
            <v>M</v>
          </cell>
          <cell r="F3219">
            <v>17</v>
          </cell>
          <cell r="G3219">
            <v>3001</v>
          </cell>
          <cell r="H3219" t="str">
            <v>AP BEAUVAISIENNE</v>
          </cell>
          <cell r="I3219">
            <v>2019</v>
          </cell>
          <cell r="J3219" t="str">
            <v>P</v>
          </cell>
          <cell r="K3219">
            <v>0</v>
          </cell>
          <cell r="L3219" t="str">
            <v>F</v>
          </cell>
          <cell r="M3219">
            <v>43115</v>
          </cell>
        </row>
        <row r="3220">
          <cell r="A3220">
            <v>1702485</v>
          </cell>
          <cell r="B3220" t="str">
            <v>TESSIER</v>
          </cell>
          <cell r="C3220" t="str">
            <v>Marc</v>
          </cell>
          <cell r="D3220">
            <v>16736</v>
          </cell>
          <cell r="E3220" t="str">
            <v>M</v>
          </cell>
          <cell r="F3220">
            <v>17</v>
          </cell>
          <cell r="G3220">
            <v>3005</v>
          </cell>
          <cell r="H3220" t="str">
            <v>AB CHANIERS</v>
          </cell>
          <cell r="I3220">
            <v>2019</v>
          </cell>
          <cell r="J3220" t="str">
            <v>P</v>
          </cell>
          <cell r="K3220">
            <v>0</v>
          </cell>
          <cell r="L3220" t="str">
            <v>F</v>
          </cell>
          <cell r="M3220">
            <v>43452</v>
          </cell>
        </row>
        <row r="3221">
          <cell r="A3221">
            <v>1702486</v>
          </cell>
          <cell r="B3221" t="str">
            <v>TESSIER</v>
          </cell>
          <cell r="C3221" t="str">
            <v>Christine</v>
          </cell>
          <cell r="D3221">
            <v>19530</v>
          </cell>
          <cell r="E3221" t="str">
            <v>F</v>
          </cell>
          <cell r="F3221">
            <v>17</v>
          </cell>
          <cell r="G3221">
            <v>3005</v>
          </cell>
          <cell r="H3221" t="str">
            <v>AB CHANIERS</v>
          </cell>
          <cell r="I3221">
            <v>2019</v>
          </cell>
          <cell r="J3221" t="str">
            <v>P</v>
          </cell>
          <cell r="K3221">
            <v>0</v>
          </cell>
          <cell r="L3221" t="str">
            <v>F</v>
          </cell>
          <cell r="M3221">
            <v>43452</v>
          </cell>
        </row>
        <row r="3222">
          <cell r="A3222">
            <v>1702487</v>
          </cell>
          <cell r="B3222" t="str">
            <v>TESSIER</v>
          </cell>
          <cell r="C3222" t="str">
            <v>Laurent</v>
          </cell>
          <cell r="D3222">
            <v>27586</v>
          </cell>
          <cell r="E3222" t="str">
            <v>M</v>
          </cell>
          <cell r="F3222">
            <v>17</v>
          </cell>
          <cell r="G3222">
            <v>3005</v>
          </cell>
          <cell r="H3222" t="str">
            <v>AB CHANIERS</v>
          </cell>
          <cell r="I3222">
            <v>2019</v>
          </cell>
          <cell r="J3222" t="str">
            <v>P</v>
          </cell>
          <cell r="K3222">
            <v>0</v>
          </cell>
          <cell r="L3222" t="str">
            <v>F</v>
          </cell>
          <cell r="M3222">
            <v>43452</v>
          </cell>
        </row>
        <row r="3223">
          <cell r="A3223">
            <v>1704557</v>
          </cell>
          <cell r="B3223" t="str">
            <v>TESSIER</v>
          </cell>
          <cell r="C3223" t="str">
            <v>David</v>
          </cell>
          <cell r="D3223">
            <v>28076</v>
          </cell>
          <cell r="E3223" t="str">
            <v>M</v>
          </cell>
          <cell r="F3223">
            <v>17</v>
          </cell>
          <cell r="G3223">
            <v>3005</v>
          </cell>
          <cell r="H3223" t="str">
            <v>AB CHANIERS</v>
          </cell>
          <cell r="I3223">
            <v>2019</v>
          </cell>
          <cell r="J3223" t="str">
            <v>P</v>
          </cell>
          <cell r="K3223">
            <v>0</v>
          </cell>
          <cell r="L3223" t="str">
            <v>F</v>
          </cell>
          <cell r="M3223">
            <v>43452</v>
          </cell>
        </row>
        <row r="3224">
          <cell r="A3224">
            <v>1710748</v>
          </cell>
          <cell r="B3224" t="str">
            <v>TESTARD</v>
          </cell>
          <cell r="C3224" t="str">
            <v>Axel</v>
          </cell>
          <cell r="D3224">
            <v>32929</v>
          </cell>
          <cell r="E3224" t="str">
            <v>M</v>
          </cell>
          <cell r="F3224">
            <v>17</v>
          </cell>
          <cell r="G3224">
            <v>2017</v>
          </cell>
          <cell r="H3224" t="str">
            <v>PETANQUE ST TROJANNAISE</v>
          </cell>
          <cell r="I3224">
            <v>2019</v>
          </cell>
          <cell r="J3224" t="str">
            <v>P</v>
          </cell>
          <cell r="K3224">
            <v>2</v>
          </cell>
          <cell r="L3224" t="str">
            <v>F</v>
          </cell>
          <cell r="M3224">
            <v>43460</v>
          </cell>
        </row>
        <row r="3225">
          <cell r="A3225">
            <v>1702504</v>
          </cell>
          <cell r="B3225" t="str">
            <v>TESTARD</v>
          </cell>
          <cell r="C3225" t="str">
            <v>Jean Pierre</v>
          </cell>
          <cell r="D3225">
            <v>20751</v>
          </cell>
          <cell r="E3225" t="str">
            <v>M</v>
          </cell>
          <cell r="F3225">
            <v>17</v>
          </cell>
          <cell r="G3225">
            <v>3005</v>
          </cell>
          <cell r="H3225" t="str">
            <v>AB CHANIERS</v>
          </cell>
          <cell r="I3225">
            <v>2019</v>
          </cell>
          <cell r="J3225" t="str">
            <v>P</v>
          </cell>
          <cell r="K3225">
            <v>0</v>
          </cell>
          <cell r="L3225" t="str">
            <v>F</v>
          </cell>
          <cell r="M3225">
            <v>42738</v>
          </cell>
        </row>
        <row r="3226">
          <cell r="A3226">
            <v>1702512</v>
          </cell>
          <cell r="B3226" t="str">
            <v>TESTARD</v>
          </cell>
          <cell r="C3226" t="str">
            <v>Nicole</v>
          </cell>
          <cell r="D3226">
            <v>20191</v>
          </cell>
          <cell r="E3226" t="str">
            <v>F</v>
          </cell>
          <cell r="F3226">
            <v>17</v>
          </cell>
          <cell r="G3226">
            <v>3005</v>
          </cell>
          <cell r="H3226" t="str">
            <v>AB CHANIERS</v>
          </cell>
          <cell r="I3226">
            <v>2019</v>
          </cell>
          <cell r="J3226" t="str">
            <v>P</v>
          </cell>
          <cell r="K3226">
            <v>0</v>
          </cell>
          <cell r="L3226" t="str">
            <v>F</v>
          </cell>
          <cell r="M3226">
            <v>42738</v>
          </cell>
        </row>
        <row r="3227">
          <cell r="A3227">
            <v>1708975</v>
          </cell>
          <cell r="B3227" t="str">
            <v>TETAUD</v>
          </cell>
          <cell r="C3227" t="str">
            <v>Jean Pierre</v>
          </cell>
          <cell r="D3227">
            <v>22486</v>
          </cell>
          <cell r="E3227" t="str">
            <v>M</v>
          </cell>
          <cell r="F3227">
            <v>17</v>
          </cell>
          <cell r="G3227">
            <v>1001</v>
          </cell>
          <cell r="H3227" t="str">
            <v>UAP AIGREFEUILLE</v>
          </cell>
          <cell r="I3227">
            <v>2019</v>
          </cell>
          <cell r="J3227" t="str">
            <v>P</v>
          </cell>
          <cell r="K3227">
            <v>0</v>
          </cell>
          <cell r="L3227" t="str">
            <v>F</v>
          </cell>
          <cell r="M3227">
            <v>42736</v>
          </cell>
        </row>
        <row r="3228">
          <cell r="A3228">
            <v>1706319</v>
          </cell>
          <cell r="B3228" t="str">
            <v>TEXIER</v>
          </cell>
          <cell r="C3228" t="str">
            <v>Christophe</v>
          </cell>
          <cell r="D3228">
            <v>24680</v>
          </cell>
          <cell r="E3228" t="str">
            <v>M</v>
          </cell>
          <cell r="F3228">
            <v>17</v>
          </cell>
          <cell r="G3228">
            <v>1002</v>
          </cell>
          <cell r="H3228" t="str">
            <v>CHATELAILLON PLAGE PC</v>
          </cell>
          <cell r="I3228">
            <v>2019</v>
          </cell>
          <cell r="J3228" t="str">
            <v>H</v>
          </cell>
          <cell r="K3228">
            <v>0</v>
          </cell>
          <cell r="L3228" t="str">
            <v>F</v>
          </cell>
          <cell r="M3228">
            <v>42736</v>
          </cell>
        </row>
        <row r="3229">
          <cell r="A3229">
            <v>7907897</v>
          </cell>
          <cell r="B3229" t="str">
            <v>TEXIER</v>
          </cell>
          <cell r="C3229" t="str">
            <v>Isabelle</v>
          </cell>
          <cell r="D3229">
            <v>24933</v>
          </cell>
          <cell r="E3229" t="str">
            <v>F</v>
          </cell>
          <cell r="F3229">
            <v>17</v>
          </cell>
          <cell r="G3229">
            <v>1002</v>
          </cell>
          <cell r="H3229" t="str">
            <v>CHATELAILLON PLAGE PC</v>
          </cell>
          <cell r="I3229">
            <v>2019</v>
          </cell>
          <cell r="J3229" t="str">
            <v>H</v>
          </cell>
          <cell r="K3229">
            <v>0</v>
          </cell>
          <cell r="L3229" t="str">
            <v>F</v>
          </cell>
          <cell r="M3229">
            <v>43464</v>
          </cell>
        </row>
        <row r="3230">
          <cell r="A3230">
            <v>1709215</v>
          </cell>
          <cell r="B3230" t="str">
            <v>TEXIER</v>
          </cell>
          <cell r="C3230" t="str">
            <v>Claude</v>
          </cell>
          <cell r="D3230">
            <v>17970</v>
          </cell>
          <cell r="E3230" t="str">
            <v>M</v>
          </cell>
          <cell r="F3230">
            <v>17</v>
          </cell>
          <cell r="G3230">
            <v>1020</v>
          </cell>
          <cell r="H3230" t="str">
            <v>JOYEUSE BOULE MARTINAISE</v>
          </cell>
          <cell r="I3230">
            <v>2019</v>
          </cell>
          <cell r="J3230" t="str">
            <v>P</v>
          </cell>
          <cell r="K3230">
            <v>0</v>
          </cell>
          <cell r="L3230" t="str">
            <v>F</v>
          </cell>
          <cell r="M3230">
            <v>43446</v>
          </cell>
        </row>
        <row r="3231">
          <cell r="A3231">
            <v>1711208</v>
          </cell>
          <cell r="B3231" t="str">
            <v>TEXIER</v>
          </cell>
          <cell r="C3231" t="str">
            <v>Sophie</v>
          </cell>
          <cell r="D3231">
            <v>24722</v>
          </cell>
          <cell r="E3231" t="str">
            <v>F</v>
          </cell>
          <cell r="F3231">
            <v>17</v>
          </cell>
          <cell r="G3231">
            <v>1022</v>
          </cell>
          <cell r="H3231" t="str">
            <v>PETANQUE SURGERIENNE</v>
          </cell>
          <cell r="I3231">
            <v>2019</v>
          </cell>
          <cell r="J3231" t="str">
            <v>P</v>
          </cell>
          <cell r="K3231">
            <v>0</v>
          </cell>
          <cell r="L3231" t="str">
            <v>F</v>
          </cell>
          <cell r="M3231">
            <v>43199</v>
          </cell>
        </row>
        <row r="3232">
          <cell r="A3232">
            <v>1707708</v>
          </cell>
          <cell r="B3232" t="str">
            <v>TEXIER</v>
          </cell>
          <cell r="C3232" t="str">
            <v>Jean Claude</v>
          </cell>
          <cell r="D3232">
            <v>14183</v>
          </cell>
          <cell r="E3232" t="str">
            <v>M</v>
          </cell>
          <cell r="F3232">
            <v>17</v>
          </cell>
          <cell r="G3232">
            <v>2010</v>
          </cell>
          <cell r="H3232" t="str">
            <v>ROCHEFORT PM</v>
          </cell>
          <cell r="I3232">
            <v>2019</v>
          </cell>
          <cell r="J3232" t="str">
            <v>P</v>
          </cell>
          <cell r="K3232">
            <v>0</v>
          </cell>
          <cell r="L3232" t="str">
            <v>F</v>
          </cell>
          <cell r="M3232">
            <v>43048</v>
          </cell>
        </row>
        <row r="3233">
          <cell r="A3233">
            <v>3304959</v>
          </cell>
          <cell r="B3233" t="str">
            <v>TEYSSEYRE</v>
          </cell>
          <cell r="C3233" t="str">
            <v>Christian</v>
          </cell>
          <cell r="D3233">
            <v>18340</v>
          </cell>
          <cell r="E3233" t="str">
            <v>M</v>
          </cell>
          <cell r="F3233">
            <v>17</v>
          </cell>
          <cell r="G3233">
            <v>4007</v>
          </cell>
          <cell r="H3233" t="str">
            <v>BOULE JONZACAISE</v>
          </cell>
          <cell r="I3233">
            <v>2019</v>
          </cell>
          <cell r="J3233" t="str">
            <v>H</v>
          </cell>
          <cell r="K3233">
            <v>0</v>
          </cell>
          <cell r="L3233" t="str">
            <v>F</v>
          </cell>
          <cell r="M3233">
            <v>42736</v>
          </cell>
        </row>
        <row r="3234">
          <cell r="A3234">
            <v>1710714</v>
          </cell>
          <cell r="B3234" t="str">
            <v>THEODET</v>
          </cell>
          <cell r="C3234" t="str">
            <v>Alain</v>
          </cell>
          <cell r="D3234">
            <v>21672</v>
          </cell>
          <cell r="E3234" t="str">
            <v>M</v>
          </cell>
          <cell r="F3234">
            <v>17</v>
          </cell>
          <cell r="G3234">
            <v>2001</v>
          </cell>
          <cell r="H3234" t="str">
            <v>AMICALE BOULE BREUILLET</v>
          </cell>
          <cell r="I3234">
            <v>2019</v>
          </cell>
          <cell r="J3234" t="str">
            <v>P</v>
          </cell>
          <cell r="K3234">
            <v>0</v>
          </cell>
          <cell r="L3234" t="str">
            <v>F</v>
          </cell>
          <cell r="M3234">
            <v>42772</v>
          </cell>
        </row>
        <row r="3235">
          <cell r="A3235">
            <v>1709597</v>
          </cell>
          <cell r="B3235" t="str">
            <v>THERON</v>
          </cell>
          <cell r="C3235" t="str">
            <v>Sylviane</v>
          </cell>
          <cell r="D3235">
            <v>19184</v>
          </cell>
          <cell r="E3235" t="str">
            <v>F</v>
          </cell>
          <cell r="F3235">
            <v>17</v>
          </cell>
          <cell r="G3235">
            <v>1004</v>
          </cell>
          <cell r="H3235" t="str">
            <v>AB LA FLOTTE EN RE</v>
          </cell>
          <cell r="I3235">
            <v>2019</v>
          </cell>
          <cell r="J3235" t="str">
            <v>P</v>
          </cell>
          <cell r="K3235">
            <v>0</v>
          </cell>
          <cell r="L3235" t="str">
            <v>F</v>
          </cell>
          <cell r="M3235">
            <v>43085</v>
          </cell>
        </row>
        <row r="3236">
          <cell r="A3236">
            <v>1709598</v>
          </cell>
          <cell r="B3236" t="str">
            <v>THERON</v>
          </cell>
          <cell r="C3236" t="str">
            <v>Jean Pierre</v>
          </cell>
          <cell r="D3236">
            <v>17552</v>
          </cell>
          <cell r="E3236" t="str">
            <v>M</v>
          </cell>
          <cell r="F3236">
            <v>17</v>
          </cell>
          <cell r="G3236">
            <v>1004</v>
          </cell>
          <cell r="H3236" t="str">
            <v>AB LA FLOTTE EN RE</v>
          </cell>
          <cell r="I3236">
            <v>2019</v>
          </cell>
          <cell r="J3236" t="str">
            <v>P</v>
          </cell>
          <cell r="K3236">
            <v>0</v>
          </cell>
          <cell r="L3236" t="str">
            <v>F</v>
          </cell>
          <cell r="M3236">
            <v>43085</v>
          </cell>
        </row>
        <row r="3237">
          <cell r="A3237">
            <v>1711481</v>
          </cell>
          <cell r="B3237" t="str">
            <v>THEVEN</v>
          </cell>
          <cell r="C3237" t="str">
            <v>Alain</v>
          </cell>
          <cell r="D3237">
            <v>20379</v>
          </cell>
          <cell r="E3237" t="str">
            <v>M</v>
          </cell>
          <cell r="F3237">
            <v>17</v>
          </cell>
          <cell r="G3237">
            <v>2016</v>
          </cell>
          <cell r="H3237" t="str">
            <v>ST PIERRE OLERON PETANQ</v>
          </cell>
          <cell r="I3237">
            <v>2019</v>
          </cell>
          <cell r="J3237" t="str">
            <v>P</v>
          </cell>
          <cell r="K3237">
            <v>0</v>
          </cell>
          <cell r="L3237" t="str">
            <v>F</v>
          </cell>
          <cell r="M3237">
            <v>43536</v>
          </cell>
        </row>
        <row r="3238">
          <cell r="A3238">
            <v>1711130</v>
          </cell>
          <cell r="B3238" t="str">
            <v>THEVENET</v>
          </cell>
          <cell r="C3238" t="str">
            <v>Gilbert</v>
          </cell>
          <cell r="D3238">
            <v>22647</v>
          </cell>
          <cell r="E3238" t="str">
            <v>M</v>
          </cell>
          <cell r="F3238">
            <v>17</v>
          </cell>
          <cell r="G3238">
            <v>2004</v>
          </cell>
          <cell r="H3238" t="str">
            <v>AP GEMOZACAISE</v>
          </cell>
          <cell r="I3238">
            <v>2019</v>
          </cell>
          <cell r="J3238" t="str">
            <v>P</v>
          </cell>
          <cell r="K3238">
            <v>0</v>
          </cell>
          <cell r="L3238" t="str">
            <v>F</v>
          </cell>
          <cell r="M3238">
            <v>43496</v>
          </cell>
        </row>
        <row r="3239">
          <cell r="A3239">
            <v>1708900</v>
          </cell>
          <cell r="B3239" t="str">
            <v>THEVENIN</v>
          </cell>
          <cell r="C3239" t="str">
            <v>Aurélia</v>
          </cell>
          <cell r="D3239">
            <v>22813</v>
          </cell>
          <cell r="E3239" t="str">
            <v>F</v>
          </cell>
          <cell r="F3239">
            <v>17</v>
          </cell>
          <cell r="G3239">
            <v>1022</v>
          </cell>
          <cell r="H3239" t="str">
            <v>PETANQUE SURGERIENNE</v>
          </cell>
          <cell r="I3239">
            <v>2019</v>
          </cell>
          <cell r="J3239" t="str">
            <v>P</v>
          </cell>
          <cell r="K3239">
            <v>0</v>
          </cell>
          <cell r="L3239" t="str">
            <v>F</v>
          </cell>
          <cell r="M3239">
            <v>42736</v>
          </cell>
        </row>
        <row r="3240">
          <cell r="A3240">
            <v>8309403</v>
          </cell>
          <cell r="B3240" t="str">
            <v>THEVENIN</v>
          </cell>
          <cell r="C3240" t="str">
            <v>Dominique</v>
          </cell>
          <cell r="D3240">
            <v>18399</v>
          </cell>
          <cell r="E3240" t="str">
            <v>M</v>
          </cell>
          <cell r="F3240">
            <v>17</v>
          </cell>
          <cell r="G3240">
            <v>1022</v>
          </cell>
          <cell r="H3240" t="str">
            <v>PETANQUE SURGERIENNE</v>
          </cell>
          <cell r="I3240">
            <v>2019</v>
          </cell>
          <cell r="J3240" t="str">
            <v>H</v>
          </cell>
          <cell r="K3240">
            <v>0</v>
          </cell>
          <cell r="L3240" t="str">
            <v>F</v>
          </cell>
          <cell r="M3240">
            <v>42736</v>
          </cell>
        </row>
        <row r="3241">
          <cell r="A3241">
            <v>1702757</v>
          </cell>
          <cell r="B3241" t="str">
            <v>THEVENIN</v>
          </cell>
          <cell r="C3241" t="str">
            <v>Jacques</v>
          </cell>
          <cell r="D3241">
            <v>17816</v>
          </cell>
          <cell r="E3241" t="str">
            <v>M</v>
          </cell>
          <cell r="F3241">
            <v>17</v>
          </cell>
          <cell r="G3241">
            <v>2018</v>
          </cell>
          <cell r="H3241" t="str">
            <v>TONNAY CHARENTE APC</v>
          </cell>
          <cell r="I3241">
            <v>2019</v>
          </cell>
          <cell r="J3241" t="str">
            <v>P</v>
          </cell>
          <cell r="K3241">
            <v>0</v>
          </cell>
          <cell r="L3241" t="str">
            <v>F</v>
          </cell>
          <cell r="M3241">
            <v>42736</v>
          </cell>
        </row>
        <row r="3242">
          <cell r="A3242">
            <v>1711176</v>
          </cell>
          <cell r="B3242" t="str">
            <v>THEY</v>
          </cell>
          <cell r="C3242" t="str">
            <v>Christian</v>
          </cell>
          <cell r="D3242">
            <v>18930</v>
          </cell>
          <cell r="E3242" t="str">
            <v>M</v>
          </cell>
          <cell r="F3242">
            <v>17</v>
          </cell>
          <cell r="G3242">
            <v>1002</v>
          </cell>
          <cell r="H3242" t="str">
            <v>CHATELAILLON PLAGE PC</v>
          </cell>
          <cell r="I3242">
            <v>2019</v>
          </cell>
          <cell r="J3242" t="str">
            <v>P</v>
          </cell>
          <cell r="K3242">
            <v>0</v>
          </cell>
          <cell r="L3242" t="str">
            <v>F</v>
          </cell>
          <cell r="M3242">
            <v>43449</v>
          </cell>
        </row>
        <row r="3243">
          <cell r="A3243">
            <v>1711369</v>
          </cell>
          <cell r="B3243" t="str">
            <v>THEY</v>
          </cell>
          <cell r="C3243" t="str">
            <v>Yves</v>
          </cell>
          <cell r="D3243">
            <v>19518</v>
          </cell>
          <cell r="E3243" t="str">
            <v>M</v>
          </cell>
          <cell r="F3243">
            <v>17</v>
          </cell>
          <cell r="G3243">
            <v>1002</v>
          </cell>
          <cell r="H3243" t="str">
            <v>CHATELAILLON PLAGE PC</v>
          </cell>
          <cell r="I3243">
            <v>2019</v>
          </cell>
          <cell r="J3243" t="str">
            <v>P</v>
          </cell>
          <cell r="K3243">
            <v>0</v>
          </cell>
          <cell r="L3243" t="str">
            <v>F</v>
          </cell>
          <cell r="M3243">
            <v>43381</v>
          </cell>
        </row>
        <row r="3244">
          <cell r="A3244">
            <v>1710138</v>
          </cell>
          <cell r="B3244" t="str">
            <v>THIBAUD</v>
          </cell>
          <cell r="C3244" t="str">
            <v>Lilian</v>
          </cell>
          <cell r="D3244">
            <v>32250</v>
          </cell>
          <cell r="E3244" t="str">
            <v>M</v>
          </cell>
          <cell r="F3244">
            <v>17</v>
          </cell>
          <cell r="G3244">
            <v>4004</v>
          </cell>
          <cell r="H3244" t="str">
            <v>UP CLERACAISE</v>
          </cell>
          <cell r="I3244">
            <v>2019</v>
          </cell>
          <cell r="J3244" t="str">
            <v>P</v>
          </cell>
          <cell r="K3244">
            <v>0</v>
          </cell>
          <cell r="L3244" t="str">
            <v>F</v>
          </cell>
          <cell r="M3244">
            <v>42763</v>
          </cell>
        </row>
        <row r="3245">
          <cell r="A3245">
            <v>1711324</v>
          </cell>
          <cell r="B3245" t="str">
            <v>THIBAUDEAU</v>
          </cell>
          <cell r="C3245" t="str">
            <v>Guillaume</v>
          </cell>
          <cell r="D3245">
            <v>24345</v>
          </cell>
          <cell r="E3245" t="str">
            <v>M</v>
          </cell>
          <cell r="F3245">
            <v>17</v>
          </cell>
          <cell r="G3245">
            <v>1002</v>
          </cell>
          <cell r="H3245" t="str">
            <v>CHATELAILLON PLAGE PC</v>
          </cell>
          <cell r="I3245">
            <v>2019</v>
          </cell>
          <cell r="J3245" t="str">
            <v>P</v>
          </cell>
          <cell r="K3245">
            <v>0</v>
          </cell>
          <cell r="L3245" t="str">
            <v>F</v>
          </cell>
          <cell r="M3245">
            <v>43480</v>
          </cell>
        </row>
        <row r="3246">
          <cell r="A3246">
            <v>1701431</v>
          </cell>
          <cell r="B3246" t="str">
            <v>THIBAUDEAU</v>
          </cell>
          <cell r="C3246" t="str">
            <v>Jean  Jacques</v>
          </cell>
          <cell r="D3246">
            <v>18077</v>
          </cell>
          <cell r="E3246" t="str">
            <v>M</v>
          </cell>
          <cell r="F3246">
            <v>17</v>
          </cell>
          <cell r="G3246">
            <v>1007</v>
          </cell>
          <cell r="H3246" t="str">
            <v>LA ROCHELLE COSR</v>
          </cell>
          <cell r="I3246">
            <v>2019</v>
          </cell>
          <cell r="J3246" t="str">
            <v>P</v>
          </cell>
          <cell r="K3246">
            <v>0</v>
          </cell>
          <cell r="L3246" t="str">
            <v>F</v>
          </cell>
          <cell r="M3246">
            <v>42736</v>
          </cell>
        </row>
        <row r="3247">
          <cell r="A3247">
            <v>1701453</v>
          </cell>
          <cell r="B3247" t="str">
            <v>THIBAUDEAU</v>
          </cell>
          <cell r="C3247" t="str">
            <v>PHILIPPE</v>
          </cell>
          <cell r="D3247">
            <v>23447</v>
          </cell>
          <cell r="E3247" t="str">
            <v>M</v>
          </cell>
          <cell r="F3247">
            <v>17</v>
          </cell>
          <cell r="G3247">
            <v>2016</v>
          </cell>
          <cell r="H3247" t="str">
            <v>ST PIERRE OLERON PETANQ</v>
          </cell>
          <cell r="I3247">
            <v>2019</v>
          </cell>
          <cell r="J3247" t="str">
            <v>P</v>
          </cell>
          <cell r="K3247">
            <v>0</v>
          </cell>
          <cell r="L3247" t="str">
            <v>F</v>
          </cell>
          <cell r="M3247">
            <v>42736</v>
          </cell>
        </row>
        <row r="3248">
          <cell r="A3248">
            <v>1711533</v>
          </cell>
          <cell r="B3248" t="str">
            <v>THILLY</v>
          </cell>
          <cell r="C3248" t="str">
            <v>Jean</v>
          </cell>
          <cell r="D3248">
            <v>17504</v>
          </cell>
          <cell r="E3248" t="str">
            <v>M</v>
          </cell>
          <cell r="F3248">
            <v>17</v>
          </cell>
          <cell r="G3248">
            <v>1004</v>
          </cell>
          <cell r="H3248" t="str">
            <v>AB LA FLOTTE EN RE</v>
          </cell>
          <cell r="I3248">
            <v>2019</v>
          </cell>
          <cell r="J3248" t="str">
            <v>P</v>
          </cell>
          <cell r="K3248">
            <v>0</v>
          </cell>
          <cell r="L3248" t="str">
            <v>F</v>
          </cell>
          <cell r="M3248">
            <v>43581</v>
          </cell>
        </row>
        <row r="3249">
          <cell r="A3249">
            <v>1701727</v>
          </cell>
          <cell r="B3249" t="str">
            <v>THIMONNIER</v>
          </cell>
          <cell r="C3249" t="str">
            <v>PHILIPPE</v>
          </cell>
          <cell r="D3249">
            <v>22779</v>
          </cell>
          <cell r="E3249" t="str">
            <v>M</v>
          </cell>
          <cell r="F3249">
            <v>17</v>
          </cell>
          <cell r="G3249">
            <v>2010</v>
          </cell>
          <cell r="H3249" t="str">
            <v>ROCHEFORT PM</v>
          </cell>
          <cell r="I3249">
            <v>2019</v>
          </cell>
          <cell r="J3249" t="str">
            <v>P</v>
          </cell>
          <cell r="K3249">
            <v>0</v>
          </cell>
          <cell r="L3249" t="str">
            <v>F</v>
          </cell>
          <cell r="M3249">
            <v>43469</v>
          </cell>
        </row>
        <row r="3250">
          <cell r="A3250">
            <v>1710679</v>
          </cell>
          <cell r="B3250" t="str">
            <v>THIMONNIER</v>
          </cell>
          <cell r="C3250" t="str">
            <v>Benoit</v>
          </cell>
          <cell r="D3250">
            <v>29819</v>
          </cell>
          <cell r="E3250" t="str">
            <v>M</v>
          </cell>
          <cell r="F3250">
            <v>17</v>
          </cell>
          <cell r="G3250">
            <v>2018</v>
          </cell>
          <cell r="H3250" t="str">
            <v>TONNAY CHARENTE APC</v>
          </cell>
          <cell r="I3250">
            <v>2019</v>
          </cell>
          <cell r="J3250" t="str">
            <v>P</v>
          </cell>
          <cell r="K3250">
            <v>0</v>
          </cell>
          <cell r="L3250" t="str">
            <v>F</v>
          </cell>
          <cell r="M3250">
            <v>42766</v>
          </cell>
        </row>
        <row r="3251">
          <cell r="A3251">
            <v>9507010</v>
          </cell>
          <cell r="B3251" t="str">
            <v>THIOU</v>
          </cell>
          <cell r="C3251" t="str">
            <v>Jacky</v>
          </cell>
          <cell r="D3251">
            <v>23313</v>
          </cell>
          <cell r="E3251" t="str">
            <v>M</v>
          </cell>
          <cell r="F3251">
            <v>17</v>
          </cell>
          <cell r="G3251">
            <v>2018</v>
          </cell>
          <cell r="H3251" t="str">
            <v>TONNAY CHARENTE APC</v>
          </cell>
          <cell r="I3251">
            <v>2019</v>
          </cell>
          <cell r="J3251" t="str">
            <v>P</v>
          </cell>
          <cell r="K3251">
            <v>0</v>
          </cell>
          <cell r="L3251" t="str">
            <v>F</v>
          </cell>
          <cell r="M3251">
            <v>42736</v>
          </cell>
        </row>
        <row r="3252">
          <cell r="A3252">
            <v>1711419</v>
          </cell>
          <cell r="B3252" t="str">
            <v>THITECA</v>
          </cell>
          <cell r="C3252" t="str">
            <v>Julien</v>
          </cell>
          <cell r="D3252">
            <v>35136</v>
          </cell>
          <cell r="E3252" t="str">
            <v>M</v>
          </cell>
          <cell r="F3252">
            <v>17</v>
          </cell>
          <cell r="G3252">
            <v>1014</v>
          </cell>
          <cell r="H3252" t="str">
            <v>PETANQUE MARANDAISE</v>
          </cell>
          <cell r="I3252">
            <v>2019</v>
          </cell>
          <cell r="J3252" t="str">
            <v>P</v>
          </cell>
          <cell r="K3252">
            <v>0</v>
          </cell>
          <cell r="L3252" t="str">
            <v>F</v>
          </cell>
          <cell r="M3252">
            <v>43509</v>
          </cell>
        </row>
        <row r="3253">
          <cell r="A3253">
            <v>1710926</v>
          </cell>
          <cell r="B3253" t="str">
            <v>THOMAS</v>
          </cell>
          <cell r="C3253" t="str">
            <v>Dominique</v>
          </cell>
          <cell r="D3253">
            <v>21314</v>
          </cell>
          <cell r="E3253" t="str">
            <v>F</v>
          </cell>
          <cell r="F3253">
            <v>17</v>
          </cell>
          <cell r="G3253">
            <v>1001</v>
          </cell>
          <cell r="H3253" t="str">
            <v>UAP AIGREFEUILLE</v>
          </cell>
          <cell r="I3253">
            <v>2019</v>
          </cell>
          <cell r="J3253" t="str">
            <v>P</v>
          </cell>
          <cell r="K3253">
            <v>0</v>
          </cell>
          <cell r="L3253" t="str">
            <v>F</v>
          </cell>
          <cell r="M3253">
            <v>43435</v>
          </cell>
        </row>
        <row r="3254">
          <cell r="A3254">
            <v>1710927</v>
          </cell>
          <cell r="B3254" t="str">
            <v>THOMAS</v>
          </cell>
          <cell r="C3254" t="str">
            <v>Alain</v>
          </cell>
          <cell r="D3254">
            <v>20422</v>
          </cell>
          <cell r="E3254" t="str">
            <v>M</v>
          </cell>
          <cell r="F3254">
            <v>17</v>
          </cell>
          <cell r="G3254">
            <v>1001</v>
          </cell>
          <cell r="H3254" t="str">
            <v>UAP AIGREFEUILLE</v>
          </cell>
          <cell r="I3254">
            <v>2019</v>
          </cell>
          <cell r="J3254" t="str">
            <v>P</v>
          </cell>
          <cell r="K3254">
            <v>0</v>
          </cell>
          <cell r="L3254" t="str">
            <v>F</v>
          </cell>
          <cell r="M3254">
            <v>43435</v>
          </cell>
        </row>
        <row r="3255">
          <cell r="A3255">
            <v>1701767</v>
          </cell>
          <cell r="B3255" t="str">
            <v>THOMAS</v>
          </cell>
          <cell r="C3255" t="str">
            <v>Patricia</v>
          </cell>
          <cell r="D3255">
            <v>24803</v>
          </cell>
          <cell r="E3255" t="str">
            <v>F</v>
          </cell>
          <cell r="F3255">
            <v>17</v>
          </cell>
          <cell r="G3255">
            <v>1002</v>
          </cell>
          <cell r="H3255" t="str">
            <v>CHATELAILLON PLAGE PC</v>
          </cell>
          <cell r="I3255">
            <v>2019</v>
          </cell>
          <cell r="J3255" t="str">
            <v>H</v>
          </cell>
          <cell r="K3255">
            <v>2</v>
          </cell>
          <cell r="L3255" t="str">
            <v>F</v>
          </cell>
          <cell r="M3255">
            <v>43019</v>
          </cell>
        </row>
        <row r="3256">
          <cell r="A3256">
            <v>1704221</v>
          </cell>
          <cell r="B3256" t="str">
            <v>THOMAS</v>
          </cell>
          <cell r="C3256" t="str">
            <v>Michel</v>
          </cell>
          <cell r="D3256">
            <v>24907</v>
          </cell>
          <cell r="E3256" t="str">
            <v>M</v>
          </cell>
          <cell r="F3256">
            <v>17</v>
          </cell>
          <cell r="G3256">
            <v>1012</v>
          </cell>
          <cell r="H3256" t="str">
            <v>AB BOIS PLAGE EN RE</v>
          </cell>
          <cell r="I3256">
            <v>2019</v>
          </cell>
          <cell r="J3256" t="str">
            <v>P</v>
          </cell>
          <cell r="K3256">
            <v>0</v>
          </cell>
          <cell r="L3256" t="str">
            <v>F</v>
          </cell>
          <cell r="M3256">
            <v>42736</v>
          </cell>
        </row>
        <row r="3257">
          <cell r="A3257">
            <v>1701740</v>
          </cell>
          <cell r="B3257" t="str">
            <v>THOMAS</v>
          </cell>
          <cell r="C3257" t="str">
            <v>Laurent</v>
          </cell>
          <cell r="D3257">
            <v>25734</v>
          </cell>
          <cell r="E3257" t="str">
            <v>M</v>
          </cell>
          <cell r="F3257">
            <v>17</v>
          </cell>
          <cell r="G3257">
            <v>2010</v>
          </cell>
          <cell r="H3257" t="str">
            <v>ROCHEFORT PM</v>
          </cell>
          <cell r="I3257">
            <v>2019</v>
          </cell>
          <cell r="J3257" t="str">
            <v>H</v>
          </cell>
          <cell r="K3257">
            <v>0</v>
          </cell>
          <cell r="L3257" t="str">
            <v>F</v>
          </cell>
          <cell r="M3257">
            <v>43462</v>
          </cell>
        </row>
        <row r="3258">
          <cell r="A3258">
            <v>1701752</v>
          </cell>
          <cell r="B3258" t="str">
            <v>THOMAS</v>
          </cell>
          <cell r="C3258" t="str">
            <v>Gérard</v>
          </cell>
          <cell r="D3258">
            <v>16378</v>
          </cell>
          <cell r="E3258" t="str">
            <v>M</v>
          </cell>
          <cell r="F3258">
            <v>17</v>
          </cell>
          <cell r="G3258">
            <v>2010</v>
          </cell>
          <cell r="H3258" t="str">
            <v>ROCHEFORT PM</v>
          </cell>
          <cell r="I3258">
            <v>2019</v>
          </cell>
          <cell r="J3258" t="str">
            <v>P</v>
          </cell>
          <cell r="K3258">
            <v>0</v>
          </cell>
          <cell r="L3258" t="str">
            <v>F</v>
          </cell>
          <cell r="M3258">
            <v>43475</v>
          </cell>
        </row>
        <row r="3259">
          <cell r="A3259">
            <v>1708743</v>
          </cell>
          <cell r="B3259" t="str">
            <v>THOMAS</v>
          </cell>
          <cell r="C3259" t="str">
            <v>Gabin</v>
          </cell>
          <cell r="D3259">
            <v>37517</v>
          </cell>
          <cell r="E3259" t="str">
            <v>M</v>
          </cell>
          <cell r="F3259">
            <v>17</v>
          </cell>
          <cell r="G3259">
            <v>2010</v>
          </cell>
          <cell r="H3259" t="str">
            <v>ROCHEFORT PM</v>
          </cell>
          <cell r="I3259">
            <v>2019</v>
          </cell>
          <cell r="J3259" t="str">
            <v>H</v>
          </cell>
          <cell r="K3259">
            <v>0</v>
          </cell>
          <cell r="L3259" t="str">
            <v>F</v>
          </cell>
          <cell r="M3259">
            <v>43462</v>
          </cell>
        </row>
        <row r="3260">
          <cell r="A3260">
            <v>1706691</v>
          </cell>
          <cell r="B3260" t="str">
            <v>THOMAS</v>
          </cell>
          <cell r="C3260" t="str">
            <v>Bernard</v>
          </cell>
          <cell r="D3260">
            <v>15982</v>
          </cell>
          <cell r="E3260" t="str">
            <v>M</v>
          </cell>
          <cell r="F3260">
            <v>17</v>
          </cell>
          <cell r="G3260">
            <v>3004</v>
          </cell>
          <cell r="H3260" t="str">
            <v>BOULE BUSSACAISE</v>
          </cell>
          <cell r="I3260">
            <v>2019</v>
          </cell>
          <cell r="J3260" t="str">
            <v>P</v>
          </cell>
          <cell r="K3260">
            <v>0</v>
          </cell>
          <cell r="L3260" t="str">
            <v>F</v>
          </cell>
          <cell r="M3260">
            <v>42740</v>
          </cell>
        </row>
        <row r="3261">
          <cell r="A3261">
            <v>1711268</v>
          </cell>
          <cell r="B3261" t="str">
            <v>THOMAS</v>
          </cell>
          <cell r="C3261" t="str">
            <v>Jean Marc</v>
          </cell>
          <cell r="D3261">
            <v>20946</v>
          </cell>
          <cell r="E3261" t="str">
            <v>M</v>
          </cell>
          <cell r="F3261">
            <v>17</v>
          </cell>
          <cell r="G3261">
            <v>3016</v>
          </cell>
          <cell r="H3261" t="str">
            <v>SAINTES   USSP</v>
          </cell>
          <cell r="I3261">
            <v>2019</v>
          </cell>
          <cell r="J3261" t="str">
            <v>P</v>
          </cell>
          <cell r="K3261">
            <v>0</v>
          </cell>
          <cell r="L3261" t="str">
            <v>F</v>
          </cell>
          <cell r="M3261">
            <v>43473</v>
          </cell>
        </row>
        <row r="3262">
          <cell r="A3262">
            <v>1711440</v>
          </cell>
          <cell r="B3262" t="str">
            <v>THOMIN</v>
          </cell>
          <cell r="C3262" t="str">
            <v>Jacqueline</v>
          </cell>
          <cell r="D3262">
            <v>19584</v>
          </cell>
          <cell r="E3262" t="str">
            <v>F</v>
          </cell>
          <cell r="F3262">
            <v>17</v>
          </cell>
          <cell r="G3262">
            <v>2025</v>
          </cell>
          <cell r="H3262" t="str">
            <v>LES PERLES MARENNAISES</v>
          </cell>
          <cell r="I3262">
            <v>2019</v>
          </cell>
          <cell r="J3262" t="str">
            <v>P</v>
          </cell>
          <cell r="K3262">
            <v>0</v>
          </cell>
          <cell r="L3262" t="str">
            <v>F</v>
          </cell>
          <cell r="M3262">
            <v>43517</v>
          </cell>
        </row>
        <row r="3263">
          <cell r="A3263">
            <v>1710854</v>
          </cell>
          <cell r="B3263" t="str">
            <v>THORIGNY</v>
          </cell>
          <cell r="C3263" t="str">
            <v>François</v>
          </cell>
          <cell r="D3263">
            <v>23720</v>
          </cell>
          <cell r="E3263" t="str">
            <v>M</v>
          </cell>
          <cell r="F3263">
            <v>17</v>
          </cell>
          <cell r="G3263">
            <v>1009</v>
          </cell>
          <cell r="H3263" t="str">
            <v>PETANQUE ROCHELAISE</v>
          </cell>
          <cell r="I3263">
            <v>2019</v>
          </cell>
          <cell r="J3263" t="str">
            <v>P</v>
          </cell>
          <cell r="K3263">
            <v>3</v>
          </cell>
          <cell r="L3263" t="str">
            <v>F</v>
          </cell>
          <cell r="M3263">
            <v>43574</v>
          </cell>
        </row>
        <row r="3264">
          <cell r="A3264">
            <v>1704779</v>
          </cell>
          <cell r="B3264" t="str">
            <v>TIFRA</v>
          </cell>
          <cell r="C3264" t="str">
            <v>Marylène</v>
          </cell>
          <cell r="D3264">
            <v>20976</v>
          </cell>
          <cell r="E3264" t="str">
            <v>F</v>
          </cell>
          <cell r="F3264">
            <v>17</v>
          </cell>
          <cell r="G3264">
            <v>3016</v>
          </cell>
          <cell r="H3264" t="str">
            <v>SAINTES   USSP</v>
          </cell>
          <cell r="I3264">
            <v>2019</v>
          </cell>
          <cell r="J3264" t="str">
            <v>P</v>
          </cell>
          <cell r="K3264">
            <v>0</v>
          </cell>
          <cell r="L3264" t="str">
            <v>F</v>
          </cell>
          <cell r="M3264">
            <v>43469</v>
          </cell>
        </row>
        <row r="3265">
          <cell r="A3265">
            <v>1707841</v>
          </cell>
          <cell r="B3265" t="str">
            <v>TIFRA</v>
          </cell>
          <cell r="C3265" t="str">
            <v>Bendja</v>
          </cell>
          <cell r="D3265">
            <v>22165</v>
          </cell>
          <cell r="E3265" t="str">
            <v>F</v>
          </cell>
          <cell r="F3265">
            <v>17</v>
          </cell>
          <cell r="G3265">
            <v>3016</v>
          </cell>
          <cell r="H3265" t="str">
            <v>SAINTES   USSP</v>
          </cell>
          <cell r="I3265">
            <v>2019</v>
          </cell>
          <cell r="J3265" t="str">
            <v>P</v>
          </cell>
          <cell r="K3265">
            <v>0</v>
          </cell>
          <cell r="L3265" t="str">
            <v>F</v>
          </cell>
          <cell r="M3265">
            <v>42752</v>
          </cell>
        </row>
        <row r="3266">
          <cell r="A3266">
            <v>1706418</v>
          </cell>
          <cell r="B3266" t="str">
            <v>TIKOURE</v>
          </cell>
          <cell r="C3266" t="str">
            <v>Michèle</v>
          </cell>
          <cell r="D3266">
            <v>17482</v>
          </cell>
          <cell r="E3266" t="str">
            <v>F</v>
          </cell>
          <cell r="F3266">
            <v>17</v>
          </cell>
          <cell r="G3266">
            <v>3012</v>
          </cell>
          <cell r="H3266" t="str">
            <v>SAINTES AMIS PETANQUE</v>
          </cell>
          <cell r="I3266">
            <v>2019</v>
          </cell>
          <cell r="J3266" t="str">
            <v>P</v>
          </cell>
          <cell r="K3266">
            <v>0</v>
          </cell>
          <cell r="L3266" t="str">
            <v>F</v>
          </cell>
          <cell r="M3266">
            <v>43068</v>
          </cell>
        </row>
        <row r="3267">
          <cell r="A3267">
            <v>3323600</v>
          </cell>
          <cell r="B3267" t="str">
            <v>TILEPE</v>
          </cell>
          <cell r="C3267" t="str">
            <v>Michel</v>
          </cell>
          <cell r="D3267">
            <v>18910</v>
          </cell>
          <cell r="E3267" t="str">
            <v>M</v>
          </cell>
          <cell r="F3267">
            <v>17</v>
          </cell>
          <cell r="G3267">
            <v>2010</v>
          </cell>
          <cell r="H3267" t="str">
            <v>ROCHEFORT PM</v>
          </cell>
          <cell r="I3267">
            <v>2019</v>
          </cell>
          <cell r="J3267" t="str">
            <v>P</v>
          </cell>
          <cell r="K3267">
            <v>0</v>
          </cell>
          <cell r="L3267" t="str">
            <v>F</v>
          </cell>
          <cell r="M3267">
            <v>43469</v>
          </cell>
        </row>
        <row r="3268">
          <cell r="A3268">
            <v>97510058</v>
          </cell>
          <cell r="B3268" t="str">
            <v>TINOIS</v>
          </cell>
          <cell r="C3268" t="str">
            <v>PATRICE</v>
          </cell>
          <cell r="D3268">
            <v>30030</v>
          </cell>
          <cell r="E3268" t="str">
            <v>M</v>
          </cell>
          <cell r="F3268">
            <v>17</v>
          </cell>
          <cell r="G3268">
            <v>2010</v>
          </cell>
          <cell r="H3268" t="str">
            <v>ROCHEFORT PM</v>
          </cell>
          <cell r="I3268">
            <v>2019</v>
          </cell>
          <cell r="J3268" t="str">
            <v>P</v>
          </cell>
          <cell r="K3268">
            <v>1</v>
          </cell>
          <cell r="L3268" t="str">
            <v>F</v>
          </cell>
          <cell r="M3268">
            <v>43101</v>
          </cell>
        </row>
        <row r="3269">
          <cell r="A3269">
            <v>1701666</v>
          </cell>
          <cell r="B3269" t="str">
            <v>TIROLLET</v>
          </cell>
          <cell r="C3269" t="str">
            <v>Yannick</v>
          </cell>
          <cell r="D3269">
            <v>22534</v>
          </cell>
          <cell r="E3269" t="str">
            <v>M</v>
          </cell>
          <cell r="F3269">
            <v>17</v>
          </cell>
          <cell r="G3269">
            <v>1021</v>
          </cell>
          <cell r="H3269" t="str">
            <v>PETANQUE  ST XANDRAISE</v>
          </cell>
          <cell r="I3269">
            <v>2019</v>
          </cell>
          <cell r="J3269" t="str">
            <v>P</v>
          </cell>
          <cell r="K3269">
            <v>0</v>
          </cell>
          <cell r="L3269" t="str">
            <v>F</v>
          </cell>
          <cell r="M3269">
            <v>43453</v>
          </cell>
        </row>
        <row r="3270">
          <cell r="A3270">
            <v>1710049</v>
          </cell>
          <cell r="B3270" t="str">
            <v>TIVENIN</v>
          </cell>
          <cell r="C3270" t="str">
            <v>Bernard</v>
          </cell>
          <cell r="D3270">
            <v>20126</v>
          </cell>
          <cell r="E3270" t="str">
            <v>M</v>
          </cell>
          <cell r="F3270">
            <v>17</v>
          </cell>
          <cell r="G3270">
            <v>1004</v>
          </cell>
          <cell r="H3270" t="str">
            <v>AB LA FLOTTE EN RE</v>
          </cell>
          <cell r="I3270">
            <v>2019</v>
          </cell>
          <cell r="J3270" t="str">
            <v>P</v>
          </cell>
          <cell r="K3270">
            <v>0</v>
          </cell>
          <cell r="L3270" t="str">
            <v>F</v>
          </cell>
          <cell r="M3270">
            <v>42736</v>
          </cell>
        </row>
        <row r="3271">
          <cell r="A3271">
            <v>1708303</v>
          </cell>
          <cell r="B3271" t="str">
            <v>TOBIA</v>
          </cell>
          <cell r="C3271" t="str">
            <v>Jean Marie</v>
          </cell>
          <cell r="D3271">
            <v>18979</v>
          </cell>
          <cell r="E3271" t="str">
            <v>M</v>
          </cell>
          <cell r="F3271">
            <v>17</v>
          </cell>
          <cell r="G3271">
            <v>2029</v>
          </cell>
          <cell r="H3271" t="str">
            <v>PETANQUE SAUJON VAUX</v>
          </cell>
          <cell r="I3271">
            <v>2019</v>
          </cell>
          <cell r="J3271" t="str">
            <v>P</v>
          </cell>
          <cell r="K3271">
            <v>0</v>
          </cell>
          <cell r="L3271" t="str">
            <v>F</v>
          </cell>
          <cell r="M3271">
            <v>42736</v>
          </cell>
        </row>
        <row r="3272">
          <cell r="A3272">
            <v>1706158</v>
          </cell>
          <cell r="B3272" t="str">
            <v>TOMADINI</v>
          </cell>
          <cell r="C3272" t="str">
            <v>Bernard</v>
          </cell>
          <cell r="D3272">
            <v>12466</v>
          </cell>
          <cell r="E3272" t="str">
            <v>M</v>
          </cell>
          <cell r="F3272">
            <v>17</v>
          </cell>
          <cell r="G3272">
            <v>1021</v>
          </cell>
          <cell r="H3272" t="str">
            <v>PETANQUE  ST XANDRAISE</v>
          </cell>
          <cell r="I3272">
            <v>2019</v>
          </cell>
          <cell r="J3272" t="str">
            <v>P</v>
          </cell>
          <cell r="K3272">
            <v>0</v>
          </cell>
          <cell r="L3272" t="str">
            <v>F</v>
          </cell>
          <cell r="M3272">
            <v>42842</v>
          </cell>
        </row>
        <row r="3273">
          <cell r="A3273">
            <v>1710800</v>
          </cell>
          <cell r="B3273" t="str">
            <v>TORRES</v>
          </cell>
          <cell r="C3273" t="str">
            <v>Florent</v>
          </cell>
          <cell r="D3273">
            <v>33095</v>
          </cell>
          <cell r="E3273" t="str">
            <v>M</v>
          </cell>
          <cell r="F3273">
            <v>17</v>
          </cell>
          <cell r="G3273">
            <v>1007</v>
          </cell>
          <cell r="H3273" t="str">
            <v>LA ROCHELLE COSR</v>
          </cell>
          <cell r="I3273">
            <v>2019</v>
          </cell>
          <cell r="J3273" t="str">
            <v>P</v>
          </cell>
          <cell r="K3273">
            <v>0</v>
          </cell>
          <cell r="L3273" t="str">
            <v>F</v>
          </cell>
          <cell r="M3273">
            <v>43119</v>
          </cell>
        </row>
        <row r="3274">
          <cell r="A3274">
            <v>1709549</v>
          </cell>
          <cell r="B3274" t="str">
            <v>TOUCHARD</v>
          </cell>
          <cell r="C3274" t="str">
            <v>Jean</v>
          </cell>
          <cell r="D3274">
            <v>18676</v>
          </cell>
          <cell r="E3274" t="str">
            <v>M</v>
          </cell>
          <cell r="F3274">
            <v>17</v>
          </cell>
          <cell r="G3274">
            <v>2016</v>
          </cell>
          <cell r="H3274" t="str">
            <v>ST PIERRE OLERON PETANQ</v>
          </cell>
          <cell r="I3274">
            <v>2019</v>
          </cell>
          <cell r="J3274" t="str">
            <v>P</v>
          </cell>
          <cell r="K3274">
            <v>0</v>
          </cell>
          <cell r="L3274" t="str">
            <v>F</v>
          </cell>
          <cell r="M3274">
            <v>42736</v>
          </cell>
        </row>
        <row r="3275">
          <cell r="A3275">
            <v>1711290</v>
          </cell>
          <cell r="B3275" t="str">
            <v>TOUFFAIT</v>
          </cell>
          <cell r="C3275" t="str">
            <v>Alain</v>
          </cell>
          <cell r="D3275">
            <v>19734</v>
          </cell>
          <cell r="E3275" t="str">
            <v>M</v>
          </cell>
          <cell r="F3275">
            <v>17</v>
          </cell>
          <cell r="G3275">
            <v>2024</v>
          </cell>
          <cell r="H3275" t="str">
            <v>TEAM DOLUS OLERON</v>
          </cell>
          <cell r="I3275">
            <v>2019</v>
          </cell>
          <cell r="J3275" t="str">
            <v>P</v>
          </cell>
          <cell r="K3275">
            <v>0</v>
          </cell>
          <cell r="L3275" t="str">
            <v>F</v>
          </cell>
          <cell r="M3275">
            <v>43467</v>
          </cell>
        </row>
        <row r="3276">
          <cell r="A3276">
            <v>1710529</v>
          </cell>
          <cell r="B3276" t="str">
            <v>TOUITOU</v>
          </cell>
          <cell r="C3276" t="str">
            <v>Albert</v>
          </cell>
          <cell r="D3276">
            <v>16679</v>
          </cell>
          <cell r="E3276" t="str">
            <v>M</v>
          </cell>
          <cell r="F3276">
            <v>17</v>
          </cell>
          <cell r="G3276">
            <v>3012</v>
          </cell>
          <cell r="H3276" t="str">
            <v>SAINTES AMIS PETANQUE</v>
          </cell>
          <cell r="I3276">
            <v>2019</v>
          </cell>
          <cell r="J3276" t="str">
            <v>P</v>
          </cell>
          <cell r="K3276">
            <v>0</v>
          </cell>
          <cell r="L3276" t="str">
            <v>F</v>
          </cell>
          <cell r="M3276">
            <v>43529</v>
          </cell>
        </row>
        <row r="3277">
          <cell r="A3277">
            <v>1711073</v>
          </cell>
          <cell r="B3277" t="str">
            <v>TOURAINE</v>
          </cell>
          <cell r="C3277" t="str">
            <v>Didier</v>
          </cell>
          <cell r="D3277">
            <v>21355</v>
          </cell>
          <cell r="E3277" t="str">
            <v>M</v>
          </cell>
          <cell r="F3277">
            <v>17</v>
          </cell>
          <cell r="G3277">
            <v>3001</v>
          </cell>
          <cell r="H3277" t="str">
            <v>AP BEAUVAISIENNE</v>
          </cell>
          <cell r="I3277">
            <v>2019</v>
          </cell>
          <cell r="J3277" t="str">
            <v>P</v>
          </cell>
          <cell r="K3277">
            <v>0</v>
          </cell>
          <cell r="L3277" t="str">
            <v>F</v>
          </cell>
          <cell r="M3277">
            <v>43118</v>
          </cell>
        </row>
        <row r="3278">
          <cell r="A3278">
            <v>1711331</v>
          </cell>
          <cell r="B3278" t="str">
            <v>TOURAINE</v>
          </cell>
          <cell r="C3278" t="str">
            <v>Pascale</v>
          </cell>
          <cell r="D3278">
            <v>26374</v>
          </cell>
          <cell r="E3278" t="str">
            <v>F</v>
          </cell>
          <cell r="F3278">
            <v>17</v>
          </cell>
          <cell r="G3278">
            <v>3001</v>
          </cell>
          <cell r="H3278" t="str">
            <v>AP BEAUVAISIENNE</v>
          </cell>
          <cell r="I3278">
            <v>2019</v>
          </cell>
          <cell r="J3278" t="str">
            <v>P</v>
          </cell>
          <cell r="K3278">
            <v>0</v>
          </cell>
          <cell r="L3278" t="str">
            <v>F</v>
          </cell>
          <cell r="M3278">
            <v>43476</v>
          </cell>
        </row>
        <row r="3279">
          <cell r="A3279">
            <v>1704680</v>
          </cell>
          <cell r="B3279" t="str">
            <v>TOURNEUR</v>
          </cell>
          <cell r="C3279" t="str">
            <v>Christian</v>
          </cell>
          <cell r="D3279">
            <v>16888</v>
          </cell>
          <cell r="E3279" t="str">
            <v>M</v>
          </cell>
          <cell r="F3279">
            <v>17</v>
          </cell>
          <cell r="G3279">
            <v>2009</v>
          </cell>
          <cell r="H3279" t="str">
            <v>ROCHEFORT CP</v>
          </cell>
          <cell r="I3279">
            <v>2019</v>
          </cell>
          <cell r="J3279" t="str">
            <v>P</v>
          </cell>
          <cell r="K3279">
            <v>0</v>
          </cell>
          <cell r="L3279" t="str">
            <v>F</v>
          </cell>
          <cell r="M3279">
            <v>43084</v>
          </cell>
        </row>
        <row r="3280">
          <cell r="A3280">
            <v>1711159</v>
          </cell>
          <cell r="B3280" t="str">
            <v>TOURNEUR</v>
          </cell>
          <cell r="C3280" t="str">
            <v>Patrick</v>
          </cell>
          <cell r="D3280">
            <v>19783</v>
          </cell>
          <cell r="E3280" t="str">
            <v>M</v>
          </cell>
          <cell r="F3280">
            <v>17</v>
          </cell>
          <cell r="G3280">
            <v>2012</v>
          </cell>
          <cell r="H3280" t="str">
            <v>ROYAN PETANQUE</v>
          </cell>
          <cell r="I3280">
            <v>2019</v>
          </cell>
          <cell r="J3280" t="str">
            <v>P</v>
          </cell>
          <cell r="K3280">
            <v>0</v>
          </cell>
          <cell r="L3280" t="str">
            <v>F</v>
          </cell>
          <cell r="M3280">
            <v>43124</v>
          </cell>
        </row>
        <row r="3281">
          <cell r="A3281">
            <v>1710139</v>
          </cell>
          <cell r="B3281" t="str">
            <v>TOURNEUR</v>
          </cell>
          <cell r="C3281" t="str">
            <v>Loucas</v>
          </cell>
          <cell r="D3281">
            <v>36474</v>
          </cell>
          <cell r="E3281" t="str">
            <v>M</v>
          </cell>
          <cell r="F3281">
            <v>17</v>
          </cell>
          <cell r="G3281">
            <v>4007</v>
          </cell>
          <cell r="H3281" t="str">
            <v>BOULE JONZACAISE</v>
          </cell>
          <cell r="I3281">
            <v>2019</v>
          </cell>
          <cell r="J3281" t="str">
            <v>P</v>
          </cell>
          <cell r="K3281">
            <v>0</v>
          </cell>
          <cell r="L3281" t="str">
            <v>F</v>
          </cell>
          <cell r="M3281">
            <v>42902</v>
          </cell>
        </row>
        <row r="3282">
          <cell r="A3282">
            <v>1711442</v>
          </cell>
          <cell r="B3282" t="str">
            <v>TOURNEUX</v>
          </cell>
          <cell r="C3282" t="str">
            <v>Grégory</v>
          </cell>
          <cell r="D3282">
            <v>29079</v>
          </cell>
          <cell r="E3282" t="str">
            <v>M</v>
          </cell>
          <cell r="F3282">
            <v>17</v>
          </cell>
          <cell r="G3282">
            <v>1016</v>
          </cell>
          <cell r="H3282" t="str">
            <v>PETANQUE NIEULAISE</v>
          </cell>
          <cell r="I3282">
            <v>2019</v>
          </cell>
          <cell r="J3282" t="str">
            <v>P</v>
          </cell>
          <cell r="K3282">
            <v>0</v>
          </cell>
          <cell r="L3282" t="str">
            <v>F</v>
          </cell>
          <cell r="M3282">
            <v>43507</v>
          </cell>
        </row>
        <row r="3283">
          <cell r="A3283">
            <v>1700810</v>
          </cell>
          <cell r="B3283" t="str">
            <v>TOURTELOT</v>
          </cell>
          <cell r="C3283" t="str">
            <v>Liliane</v>
          </cell>
          <cell r="D3283">
            <v>15196</v>
          </cell>
          <cell r="E3283" t="str">
            <v>F</v>
          </cell>
          <cell r="F3283">
            <v>17</v>
          </cell>
          <cell r="G3283">
            <v>2013</v>
          </cell>
          <cell r="H3283" t="str">
            <v>EB ST GEORGEAIS</v>
          </cell>
          <cell r="I3283">
            <v>2019</v>
          </cell>
          <cell r="J3283" t="str">
            <v>P</v>
          </cell>
          <cell r="K3283">
            <v>0</v>
          </cell>
          <cell r="L3283" t="str">
            <v>F</v>
          </cell>
          <cell r="M3283">
            <v>42736</v>
          </cell>
        </row>
        <row r="3284">
          <cell r="A3284">
            <v>1700835</v>
          </cell>
          <cell r="B3284" t="str">
            <v>TOURTELOT</v>
          </cell>
          <cell r="C3284" t="str">
            <v>Henri</v>
          </cell>
          <cell r="D3284">
            <v>13258</v>
          </cell>
          <cell r="E3284" t="str">
            <v>M</v>
          </cell>
          <cell r="F3284">
            <v>17</v>
          </cell>
          <cell r="G3284">
            <v>2013</v>
          </cell>
          <cell r="H3284" t="str">
            <v>EB ST GEORGEAIS</v>
          </cell>
          <cell r="I3284">
            <v>2019</v>
          </cell>
          <cell r="J3284" t="str">
            <v>P</v>
          </cell>
          <cell r="K3284">
            <v>0</v>
          </cell>
          <cell r="L3284" t="str">
            <v>F</v>
          </cell>
          <cell r="M3284">
            <v>42736</v>
          </cell>
        </row>
        <row r="3285">
          <cell r="A3285">
            <v>2704562</v>
          </cell>
          <cell r="B3285" t="str">
            <v>TOUSSAINT</v>
          </cell>
          <cell r="C3285" t="str">
            <v>Roland</v>
          </cell>
          <cell r="D3285">
            <v>12669</v>
          </cell>
          <cell r="E3285" t="str">
            <v>M</v>
          </cell>
          <cell r="F3285">
            <v>17</v>
          </cell>
          <cell r="G3285">
            <v>1007</v>
          </cell>
          <cell r="H3285" t="str">
            <v>LA ROCHELLE COSR</v>
          </cell>
          <cell r="I3285">
            <v>2019</v>
          </cell>
          <cell r="J3285" t="str">
            <v>P</v>
          </cell>
          <cell r="K3285">
            <v>0</v>
          </cell>
          <cell r="L3285" t="str">
            <v>F</v>
          </cell>
          <cell r="M3285">
            <v>42736</v>
          </cell>
        </row>
        <row r="3286">
          <cell r="A3286">
            <v>1708942</v>
          </cell>
          <cell r="B3286" t="str">
            <v>TOUVRON</v>
          </cell>
          <cell r="C3286" t="str">
            <v>Martine</v>
          </cell>
          <cell r="D3286">
            <v>19259</v>
          </cell>
          <cell r="E3286" t="str">
            <v>F</v>
          </cell>
          <cell r="F3286">
            <v>17</v>
          </cell>
          <cell r="G3286">
            <v>1002</v>
          </cell>
          <cell r="H3286" t="str">
            <v>CHATELAILLON PLAGE PC</v>
          </cell>
          <cell r="I3286">
            <v>2019</v>
          </cell>
          <cell r="J3286" t="str">
            <v>P</v>
          </cell>
          <cell r="K3286">
            <v>0</v>
          </cell>
          <cell r="L3286" t="str">
            <v>F</v>
          </cell>
          <cell r="M3286">
            <v>42744</v>
          </cell>
        </row>
        <row r="3287">
          <cell r="A3287">
            <v>1708943</v>
          </cell>
          <cell r="B3287" t="str">
            <v>TOUVRON</v>
          </cell>
          <cell r="C3287" t="str">
            <v>Marcel</v>
          </cell>
          <cell r="D3287">
            <v>18323</v>
          </cell>
          <cell r="E3287" t="str">
            <v>M</v>
          </cell>
          <cell r="F3287">
            <v>17</v>
          </cell>
          <cell r="G3287">
            <v>1002</v>
          </cell>
          <cell r="H3287" t="str">
            <v>CHATELAILLON PLAGE PC</v>
          </cell>
          <cell r="I3287">
            <v>2019</v>
          </cell>
          <cell r="J3287" t="str">
            <v>P</v>
          </cell>
          <cell r="K3287">
            <v>0</v>
          </cell>
          <cell r="L3287" t="str">
            <v>F</v>
          </cell>
          <cell r="M3287">
            <v>42744</v>
          </cell>
        </row>
        <row r="3288">
          <cell r="A3288">
            <v>1710297</v>
          </cell>
          <cell r="B3288" t="str">
            <v>TOUZET</v>
          </cell>
          <cell r="C3288" t="str">
            <v>Daniel</v>
          </cell>
          <cell r="D3288">
            <v>19619</v>
          </cell>
          <cell r="E3288" t="str">
            <v>M</v>
          </cell>
          <cell r="F3288">
            <v>17</v>
          </cell>
          <cell r="G3288">
            <v>3018</v>
          </cell>
          <cell r="H3288" t="str">
            <v>B  D'OR ST JULIEN ESCAP</v>
          </cell>
          <cell r="I3288">
            <v>2019</v>
          </cell>
          <cell r="J3288" t="str">
            <v>P</v>
          </cell>
          <cell r="K3288">
            <v>0</v>
          </cell>
          <cell r="L3288" t="str">
            <v>F</v>
          </cell>
          <cell r="M3288">
            <v>42752</v>
          </cell>
        </row>
        <row r="3289">
          <cell r="A3289">
            <v>1710471</v>
          </cell>
          <cell r="B3289" t="str">
            <v>TRAIN</v>
          </cell>
          <cell r="C3289" t="str">
            <v>Roger</v>
          </cell>
          <cell r="D3289">
            <v>17247</v>
          </cell>
          <cell r="E3289" t="str">
            <v>M</v>
          </cell>
          <cell r="F3289">
            <v>17</v>
          </cell>
          <cell r="G3289">
            <v>3012</v>
          </cell>
          <cell r="H3289" t="str">
            <v>SAINTES AMIS PETANQUE</v>
          </cell>
          <cell r="I3289">
            <v>2019</v>
          </cell>
          <cell r="J3289" t="str">
            <v>P</v>
          </cell>
          <cell r="K3289">
            <v>0</v>
          </cell>
          <cell r="L3289" t="str">
            <v>F</v>
          </cell>
          <cell r="M3289">
            <v>43425</v>
          </cell>
        </row>
        <row r="3290">
          <cell r="A3290">
            <v>1609159</v>
          </cell>
          <cell r="B3290" t="str">
            <v>TRAINAUD</v>
          </cell>
          <cell r="C3290" t="str">
            <v>Vanessa</v>
          </cell>
          <cell r="D3290">
            <v>27203</v>
          </cell>
          <cell r="E3290" t="str">
            <v>F</v>
          </cell>
          <cell r="F3290">
            <v>17</v>
          </cell>
          <cell r="G3290">
            <v>2030</v>
          </cell>
          <cell r="H3290" t="str">
            <v>OLERON PETANQUE ELITE</v>
          </cell>
          <cell r="I3290">
            <v>2019</v>
          </cell>
          <cell r="J3290" t="str">
            <v>H</v>
          </cell>
          <cell r="K3290">
            <v>0</v>
          </cell>
          <cell r="L3290" t="str">
            <v>F</v>
          </cell>
          <cell r="M3290">
            <v>42736</v>
          </cell>
        </row>
        <row r="3291">
          <cell r="A3291">
            <v>1702867</v>
          </cell>
          <cell r="B3291" t="str">
            <v>TRANCON</v>
          </cell>
          <cell r="C3291" t="str">
            <v>André</v>
          </cell>
          <cell r="D3291">
            <v>16043</v>
          </cell>
          <cell r="E3291" t="str">
            <v>M</v>
          </cell>
          <cell r="F3291">
            <v>17</v>
          </cell>
          <cell r="G3291">
            <v>3018</v>
          </cell>
          <cell r="H3291" t="str">
            <v>B  D'OR ST JULIEN ESCAP</v>
          </cell>
          <cell r="I3291">
            <v>2019</v>
          </cell>
          <cell r="J3291" t="str">
            <v>P</v>
          </cell>
          <cell r="K3291">
            <v>0</v>
          </cell>
          <cell r="L3291" t="str">
            <v>F</v>
          </cell>
          <cell r="M3291">
            <v>42736</v>
          </cell>
        </row>
        <row r="3292">
          <cell r="A3292">
            <v>1704673</v>
          </cell>
          <cell r="B3292" t="str">
            <v>TRANQUARD</v>
          </cell>
          <cell r="C3292" t="str">
            <v>Frédéric</v>
          </cell>
          <cell r="D3292">
            <v>22123</v>
          </cell>
          <cell r="E3292" t="str">
            <v>M</v>
          </cell>
          <cell r="F3292">
            <v>17</v>
          </cell>
          <cell r="G3292">
            <v>3020</v>
          </cell>
          <cell r="H3292" t="str">
            <v>PETANQUE DE BORDS</v>
          </cell>
          <cell r="I3292">
            <v>2019</v>
          </cell>
          <cell r="J3292" t="str">
            <v>P</v>
          </cell>
          <cell r="K3292">
            <v>0</v>
          </cell>
          <cell r="L3292" t="str">
            <v>F</v>
          </cell>
          <cell r="M3292">
            <v>42736</v>
          </cell>
        </row>
        <row r="3293">
          <cell r="A3293">
            <v>6389402</v>
          </cell>
          <cell r="B3293" t="str">
            <v>TRELET</v>
          </cell>
          <cell r="C3293" t="str">
            <v>Gilbert</v>
          </cell>
          <cell r="D3293">
            <v>18077</v>
          </cell>
          <cell r="E3293" t="str">
            <v>M</v>
          </cell>
          <cell r="F3293">
            <v>17</v>
          </cell>
          <cell r="G3293">
            <v>1002</v>
          </cell>
          <cell r="H3293" t="str">
            <v>CHATELAILLON PLAGE PC</v>
          </cell>
          <cell r="I3293">
            <v>2019</v>
          </cell>
          <cell r="J3293" t="str">
            <v>P</v>
          </cell>
          <cell r="K3293">
            <v>1</v>
          </cell>
          <cell r="L3293" t="str">
            <v>F</v>
          </cell>
          <cell r="M3293">
            <v>43474</v>
          </cell>
        </row>
        <row r="3294">
          <cell r="A3294">
            <v>1709780</v>
          </cell>
          <cell r="B3294" t="str">
            <v>TREMBLE</v>
          </cell>
          <cell r="C3294" t="str">
            <v>Jean Michel</v>
          </cell>
          <cell r="D3294">
            <v>17472</v>
          </cell>
          <cell r="E3294" t="str">
            <v>M</v>
          </cell>
          <cell r="F3294">
            <v>17</v>
          </cell>
          <cell r="G3294">
            <v>2017</v>
          </cell>
          <cell r="H3294" t="str">
            <v>PETANQUE ST TROJANNAISE</v>
          </cell>
          <cell r="I3294">
            <v>2019</v>
          </cell>
          <cell r="J3294" t="str">
            <v>P</v>
          </cell>
          <cell r="K3294">
            <v>0</v>
          </cell>
          <cell r="L3294" t="str">
            <v>F</v>
          </cell>
          <cell r="M3294">
            <v>42812</v>
          </cell>
        </row>
        <row r="3295">
          <cell r="A3295">
            <v>1709728</v>
          </cell>
          <cell r="B3295" t="str">
            <v>TREMBLIER</v>
          </cell>
          <cell r="C3295" t="str">
            <v>Jean Pierre</v>
          </cell>
          <cell r="D3295">
            <v>20732</v>
          </cell>
          <cell r="E3295" t="str">
            <v>M</v>
          </cell>
          <cell r="F3295">
            <v>17</v>
          </cell>
          <cell r="G3295">
            <v>2023</v>
          </cell>
          <cell r="H3295" t="str">
            <v>CABARIOT USAB</v>
          </cell>
          <cell r="I3295">
            <v>2019</v>
          </cell>
          <cell r="J3295" t="str">
            <v>P</v>
          </cell>
          <cell r="K3295">
            <v>0</v>
          </cell>
          <cell r="L3295" t="str">
            <v>F</v>
          </cell>
          <cell r="M3295">
            <v>42736</v>
          </cell>
        </row>
        <row r="3296">
          <cell r="A3296">
            <v>1709452</v>
          </cell>
          <cell r="B3296" t="str">
            <v>TREVETTE</v>
          </cell>
          <cell r="C3296" t="str">
            <v>Martine</v>
          </cell>
          <cell r="D3296">
            <v>18832</v>
          </cell>
          <cell r="E3296" t="str">
            <v>F</v>
          </cell>
          <cell r="F3296">
            <v>17</v>
          </cell>
          <cell r="G3296">
            <v>2019</v>
          </cell>
          <cell r="H3296" t="str">
            <v>AB VAUXOISE</v>
          </cell>
          <cell r="I3296">
            <v>2019</v>
          </cell>
          <cell r="J3296" t="str">
            <v>P</v>
          </cell>
          <cell r="K3296">
            <v>0</v>
          </cell>
          <cell r="L3296" t="str">
            <v>F</v>
          </cell>
          <cell r="M3296">
            <v>43101</v>
          </cell>
        </row>
        <row r="3297">
          <cell r="A3297">
            <v>1710064</v>
          </cell>
          <cell r="B3297" t="str">
            <v>TRIAUX</v>
          </cell>
          <cell r="C3297" t="str">
            <v>Stéphane</v>
          </cell>
          <cell r="D3297">
            <v>25970</v>
          </cell>
          <cell r="E3297" t="str">
            <v>M</v>
          </cell>
          <cell r="F3297">
            <v>17</v>
          </cell>
          <cell r="G3297">
            <v>1014</v>
          </cell>
          <cell r="H3297" t="str">
            <v>PETANQUE MARANDAISE</v>
          </cell>
          <cell r="I3297">
            <v>2019</v>
          </cell>
          <cell r="J3297" t="str">
            <v>P</v>
          </cell>
          <cell r="K3297">
            <v>0</v>
          </cell>
          <cell r="L3297" t="str">
            <v>F</v>
          </cell>
          <cell r="M3297">
            <v>43113</v>
          </cell>
        </row>
        <row r="3298">
          <cell r="A3298">
            <v>1710311</v>
          </cell>
          <cell r="B3298" t="str">
            <v>TRICONAL</v>
          </cell>
          <cell r="C3298" t="str">
            <v>Jean Paul</v>
          </cell>
          <cell r="D3298">
            <v>19037</v>
          </cell>
          <cell r="E3298" t="str">
            <v>M</v>
          </cell>
          <cell r="F3298">
            <v>17</v>
          </cell>
          <cell r="G3298">
            <v>1010</v>
          </cell>
          <cell r="H3298" t="str">
            <v>PC LAGORD</v>
          </cell>
          <cell r="I3298">
            <v>2019</v>
          </cell>
          <cell r="J3298" t="str">
            <v>P</v>
          </cell>
          <cell r="K3298">
            <v>0</v>
          </cell>
          <cell r="L3298" t="str">
            <v>F</v>
          </cell>
          <cell r="M3298">
            <v>43473</v>
          </cell>
        </row>
        <row r="3299">
          <cell r="A3299">
            <v>1706607</v>
          </cell>
          <cell r="B3299" t="str">
            <v>TRIPOTEAUD</v>
          </cell>
          <cell r="C3299" t="str">
            <v>Stéphane</v>
          </cell>
          <cell r="D3299">
            <v>31457</v>
          </cell>
          <cell r="E3299" t="str">
            <v>M</v>
          </cell>
          <cell r="F3299">
            <v>17</v>
          </cell>
          <cell r="G3299">
            <v>2004</v>
          </cell>
          <cell r="H3299" t="str">
            <v>AP GEMOZACAISE</v>
          </cell>
          <cell r="I3299">
            <v>2019</v>
          </cell>
          <cell r="J3299" t="str">
            <v>P</v>
          </cell>
          <cell r="K3299">
            <v>2</v>
          </cell>
          <cell r="L3299" t="str">
            <v>F</v>
          </cell>
          <cell r="M3299">
            <v>43463</v>
          </cell>
        </row>
        <row r="3300">
          <cell r="A3300">
            <v>1710274</v>
          </cell>
          <cell r="B3300" t="str">
            <v>TROCHUT</v>
          </cell>
          <cell r="C3300" t="str">
            <v>Alain</v>
          </cell>
          <cell r="D3300">
            <v>19134</v>
          </cell>
          <cell r="E3300" t="str">
            <v>M</v>
          </cell>
          <cell r="F3300">
            <v>17</v>
          </cell>
          <cell r="G3300">
            <v>3004</v>
          </cell>
          <cell r="H3300" t="str">
            <v>BOULE BUSSACAISE</v>
          </cell>
          <cell r="I3300">
            <v>2019</v>
          </cell>
          <cell r="J3300" t="str">
            <v>P</v>
          </cell>
          <cell r="K3300">
            <v>0</v>
          </cell>
          <cell r="L3300" t="str">
            <v>F</v>
          </cell>
          <cell r="M3300">
            <v>42736</v>
          </cell>
        </row>
        <row r="3301">
          <cell r="A3301">
            <v>1711120</v>
          </cell>
          <cell r="B3301" t="str">
            <v>TROGER</v>
          </cell>
          <cell r="C3301" t="str">
            <v>Alexandre</v>
          </cell>
          <cell r="D3301">
            <v>29208</v>
          </cell>
          <cell r="E3301" t="str">
            <v>M</v>
          </cell>
          <cell r="F3301">
            <v>17</v>
          </cell>
          <cell r="G3301">
            <v>3008</v>
          </cell>
          <cell r="H3301" t="str">
            <v>AP GONTAISE</v>
          </cell>
          <cell r="I3301">
            <v>2019</v>
          </cell>
          <cell r="J3301" t="str">
            <v>P</v>
          </cell>
          <cell r="K3301">
            <v>0</v>
          </cell>
          <cell r="L3301" t="str">
            <v>F</v>
          </cell>
          <cell r="M3301">
            <v>43441</v>
          </cell>
        </row>
        <row r="3302">
          <cell r="A3302">
            <v>1700025</v>
          </cell>
          <cell r="B3302" t="str">
            <v>TRONCHET</v>
          </cell>
          <cell r="C3302" t="str">
            <v>Gisèle</v>
          </cell>
          <cell r="D3302">
            <v>12717</v>
          </cell>
          <cell r="E3302" t="str">
            <v>F</v>
          </cell>
          <cell r="F3302">
            <v>17</v>
          </cell>
          <cell r="G3302">
            <v>4007</v>
          </cell>
          <cell r="H3302" t="str">
            <v>BOULE JONZACAISE</v>
          </cell>
          <cell r="I3302">
            <v>2019</v>
          </cell>
          <cell r="J3302" t="str">
            <v>P</v>
          </cell>
          <cell r="K3302">
            <v>0</v>
          </cell>
          <cell r="L3302" t="str">
            <v>F</v>
          </cell>
          <cell r="M3302">
            <v>42751</v>
          </cell>
        </row>
        <row r="3303">
          <cell r="A3303">
            <v>1700066</v>
          </cell>
          <cell r="B3303" t="str">
            <v>TRONCHET</v>
          </cell>
          <cell r="C3303" t="str">
            <v>Claude</v>
          </cell>
          <cell r="D3303">
            <v>14456</v>
          </cell>
          <cell r="E3303" t="str">
            <v>M</v>
          </cell>
          <cell r="F3303">
            <v>17</v>
          </cell>
          <cell r="G3303">
            <v>4007</v>
          </cell>
          <cell r="H3303" t="str">
            <v>BOULE JONZACAISE</v>
          </cell>
          <cell r="I3303">
            <v>2019</v>
          </cell>
          <cell r="J3303" t="str">
            <v>P</v>
          </cell>
          <cell r="K3303">
            <v>0</v>
          </cell>
          <cell r="L3303" t="str">
            <v>F</v>
          </cell>
          <cell r="M3303">
            <v>42751</v>
          </cell>
        </row>
        <row r="3304">
          <cell r="A3304">
            <v>1704563</v>
          </cell>
          <cell r="B3304" t="str">
            <v>TROUFFLARD</v>
          </cell>
          <cell r="C3304" t="str">
            <v>Bernard</v>
          </cell>
          <cell r="D3304">
            <v>12765</v>
          </cell>
          <cell r="E3304" t="str">
            <v>M</v>
          </cell>
          <cell r="F3304">
            <v>17</v>
          </cell>
          <cell r="G3304">
            <v>2011</v>
          </cell>
          <cell r="H3304" t="str">
            <v>PETANQUE ROCHEFORTAISE</v>
          </cell>
          <cell r="I3304">
            <v>2019</v>
          </cell>
          <cell r="J3304" t="str">
            <v>P</v>
          </cell>
          <cell r="K3304">
            <v>3</v>
          </cell>
          <cell r="L3304" t="str">
            <v>F</v>
          </cell>
          <cell r="M3304">
            <v>43101</v>
          </cell>
        </row>
        <row r="3305">
          <cell r="A3305">
            <v>1710582</v>
          </cell>
          <cell r="B3305" t="str">
            <v>TROUSSEREAU</v>
          </cell>
          <cell r="C3305" t="str">
            <v>Jacky</v>
          </cell>
          <cell r="D3305">
            <v>16159</v>
          </cell>
          <cell r="E3305" t="str">
            <v>M</v>
          </cell>
          <cell r="F3305">
            <v>17</v>
          </cell>
          <cell r="G3305">
            <v>2029</v>
          </cell>
          <cell r="H3305" t="str">
            <v>PETANQUE SAUJON VAUX</v>
          </cell>
          <cell r="I3305">
            <v>2019</v>
          </cell>
          <cell r="J3305" t="str">
            <v>P</v>
          </cell>
          <cell r="K3305">
            <v>0</v>
          </cell>
          <cell r="L3305" t="str">
            <v>F</v>
          </cell>
          <cell r="M3305">
            <v>42736</v>
          </cell>
        </row>
        <row r="3306">
          <cell r="A3306">
            <v>1700697</v>
          </cell>
          <cell r="B3306" t="str">
            <v>TROUSSICOT</v>
          </cell>
          <cell r="C3306" t="str">
            <v>Bernard</v>
          </cell>
          <cell r="D3306">
            <v>18861</v>
          </cell>
          <cell r="E3306" t="str">
            <v>M</v>
          </cell>
          <cell r="F3306">
            <v>17</v>
          </cell>
          <cell r="G3306">
            <v>1008</v>
          </cell>
          <cell r="H3306" t="str">
            <v>AB MIREUILLAISE</v>
          </cell>
          <cell r="I3306">
            <v>2019</v>
          </cell>
          <cell r="J3306" t="str">
            <v>P</v>
          </cell>
          <cell r="K3306">
            <v>0</v>
          </cell>
          <cell r="L3306" t="str">
            <v>F</v>
          </cell>
          <cell r="M3306">
            <v>42776</v>
          </cell>
        </row>
        <row r="3307">
          <cell r="A3307">
            <v>1708996</v>
          </cell>
          <cell r="B3307" t="str">
            <v>TULOUP</v>
          </cell>
          <cell r="C3307" t="str">
            <v>Dominique</v>
          </cell>
          <cell r="D3307">
            <v>19245</v>
          </cell>
          <cell r="E3307" t="str">
            <v>M</v>
          </cell>
          <cell r="F3307">
            <v>17</v>
          </cell>
          <cell r="G3307">
            <v>1006</v>
          </cell>
          <cell r="H3307" t="str">
            <v>LA ROCHELLE ASPTT</v>
          </cell>
          <cell r="I3307">
            <v>2019</v>
          </cell>
          <cell r="J3307" t="str">
            <v>P</v>
          </cell>
          <cell r="K3307">
            <v>0</v>
          </cell>
          <cell r="L3307" t="str">
            <v>F</v>
          </cell>
          <cell r="M3307">
            <v>42736</v>
          </cell>
        </row>
        <row r="3308">
          <cell r="A3308">
            <v>1706826</v>
          </cell>
          <cell r="B3308" t="str">
            <v>TURBE</v>
          </cell>
          <cell r="C3308" t="str">
            <v>Christian</v>
          </cell>
          <cell r="D3308">
            <v>17642</v>
          </cell>
          <cell r="E3308" t="str">
            <v>M</v>
          </cell>
          <cell r="F3308">
            <v>17</v>
          </cell>
          <cell r="G3308">
            <v>1006</v>
          </cell>
          <cell r="H3308" t="str">
            <v>LA ROCHELLE ASPTT</v>
          </cell>
          <cell r="I3308">
            <v>2019</v>
          </cell>
          <cell r="J3308" t="str">
            <v>P</v>
          </cell>
          <cell r="K3308">
            <v>0</v>
          </cell>
          <cell r="L3308" t="str">
            <v>F</v>
          </cell>
          <cell r="M3308">
            <v>42738</v>
          </cell>
        </row>
        <row r="3309">
          <cell r="A3309">
            <v>1710818</v>
          </cell>
          <cell r="B3309" t="str">
            <v>TURBE</v>
          </cell>
          <cell r="C3309" t="str">
            <v>Claude</v>
          </cell>
          <cell r="D3309">
            <v>24282</v>
          </cell>
          <cell r="E3309" t="str">
            <v>M</v>
          </cell>
          <cell r="F3309">
            <v>17</v>
          </cell>
          <cell r="G3309">
            <v>1012</v>
          </cell>
          <cell r="H3309" t="str">
            <v>AB BOIS PLAGE EN RE</v>
          </cell>
          <cell r="I3309">
            <v>2019</v>
          </cell>
          <cell r="J3309" t="str">
            <v>P</v>
          </cell>
          <cell r="K3309">
            <v>0</v>
          </cell>
          <cell r="L3309" t="str">
            <v>F</v>
          </cell>
          <cell r="M3309">
            <v>42736</v>
          </cell>
        </row>
        <row r="3310">
          <cell r="A3310">
            <v>1702414</v>
          </cell>
          <cell r="B3310" t="str">
            <v>TURPAIN</v>
          </cell>
          <cell r="C3310" t="str">
            <v>Robert</v>
          </cell>
          <cell r="D3310">
            <v>14987</v>
          </cell>
          <cell r="E3310" t="str">
            <v>M</v>
          </cell>
          <cell r="F3310">
            <v>17</v>
          </cell>
          <cell r="G3310">
            <v>3017</v>
          </cell>
          <cell r="H3310" t="str">
            <v>AMICALE BOULE ANGERIENNE</v>
          </cell>
          <cell r="I3310">
            <v>2019</v>
          </cell>
          <cell r="J3310" t="str">
            <v>P</v>
          </cell>
          <cell r="K3310">
            <v>0</v>
          </cell>
          <cell r="L3310" t="str">
            <v>F</v>
          </cell>
          <cell r="M3310">
            <v>42737</v>
          </cell>
        </row>
        <row r="3311">
          <cell r="A3311">
            <v>9506775</v>
          </cell>
          <cell r="B3311" t="str">
            <v>TURPIN</v>
          </cell>
          <cell r="C3311" t="str">
            <v>Gillette</v>
          </cell>
          <cell r="D3311">
            <v>19186</v>
          </cell>
          <cell r="E3311" t="str">
            <v>F</v>
          </cell>
          <cell r="F3311">
            <v>17</v>
          </cell>
          <cell r="G3311">
            <v>2025</v>
          </cell>
          <cell r="H3311" t="str">
            <v>LES PERLES MARENNAISES</v>
          </cell>
          <cell r="I3311">
            <v>2019</v>
          </cell>
          <cell r="J3311" t="str">
            <v>P</v>
          </cell>
          <cell r="K3311">
            <v>0</v>
          </cell>
          <cell r="L3311" t="str">
            <v>F</v>
          </cell>
          <cell r="M3311">
            <v>42738</v>
          </cell>
        </row>
        <row r="3312">
          <cell r="A3312">
            <v>9506777</v>
          </cell>
          <cell r="B3312" t="str">
            <v>TURPIN</v>
          </cell>
          <cell r="C3312" t="str">
            <v>Jean Luc</v>
          </cell>
          <cell r="D3312">
            <v>19139</v>
          </cell>
          <cell r="E3312" t="str">
            <v>M</v>
          </cell>
          <cell r="F3312">
            <v>17</v>
          </cell>
          <cell r="G3312">
            <v>2025</v>
          </cell>
          <cell r="H3312" t="str">
            <v>LES PERLES MARENNAISES</v>
          </cell>
          <cell r="I3312">
            <v>2019</v>
          </cell>
          <cell r="J3312" t="str">
            <v>P</v>
          </cell>
          <cell r="K3312">
            <v>0</v>
          </cell>
          <cell r="L3312" t="str">
            <v>F</v>
          </cell>
          <cell r="M3312">
            <v>42738</v>
          </cell>
        </row>
        <row r="3313">
          <cell r="A3313">
            <v>1709438</v>
          </cell>
          <cell r="B3313" t="str">
            <v>USSERAU</v>
          </cell>
          <cell r="C3313" t="str">
            <v>Nicolas</v>
          </cell>
          <cell r="D3313">
            <v>24013</v>
          </cell>
          <cell r="E3313" t="str">
            <v>M</v>
          </cell>
          <cell r="F3313">
            <v>17</v>
          </cell>
          <cell r="G3313">
            <v>3004</v>
          </cell>
          <cell r="H3313" t="str">
            <v>BOULE BUSSACAISE</v>
          </cell>
          <cell r="I3313">
            <v>2019</v>
          </cell>
          <cell r="J3313" t="str">
            <v>P</v>
          </cell>
          <cell r="K3313">
            <v>0</v>
          </cell>
          <cell r="L3313" t="str">
            <v>F</v>
          </cell>
          <cell r="M3313">
            <v>43499</v>
          </cell>
        </row>
        <row r="3314">
          <cell r="A3314">
            <v>1701169</v>
          </cell>
          <cell r="B3314" t="str">
            <v>VACHON</v>
          </cell>
          <cell r="C3314" t="str">
            <v>Jean Marc</v>
          </cell>
          <cell r="D3314">
            <v>23856</v>
          </cell>
          <cell r="E3314" t="str">
            <v>M</v>
          </cell>
          <cell r="F3314">
            <v>17</v>
          </cell>
          <cell r="G3314">
            <v>2015</v>
          </cell>
          <cell r="H3314" t="str">
            <v>PETANQUE ST PALAISIENNE</v>
          </cell>
          <cell r="I3314">
            <v>2019</v>
          </cell>
          <cell r="J3314" t="str">
            <v>P</v>
          </cell>
          <cell r="K3314">
            <v>0</v>
          </cell>
          <cell r="L3314" t="str">
            <v>F</v>
          </cell>
          <cell r="M3314">
            <v>43279</v>
          </cell>
        </row>
        <row r="3315">
          <cell r="A3315">
            <v>1710952</v>
          </cell>
          <cell r="B3315" t="str">
            <v>VACHON</v>
          </cell>
          <cell r="C3315" t="str">
            <v>Bernard</v>
          </cell>
          <cell r="D3315">
            <v>21405</v>
          </cell>
          <cell r="E3315" t="str">
            <v>M</v>
          </cell>
          <cell r="F3315">
            <v>17</v>
          </cell>
          <cell r="G3315">
            <v>3005</v>
          </cell>
          <cell r="H3315" t="str">
            <v>AB CHANIERS</v>
          </cell>
          <cell r="I3315">
            <v>2019</v>
          </cell>
          <cell r="J3315" t="str">
            <v>P</v>
          </cell>
          <cell r="K3315">
            <v>0</v>
          </cell>
          <cell r="L3315" t="str">
            <v>F</v>
          </cell>
          <cell r="M3315">
            <v>43101</v>
          </cell>
        </row>
        <row r="3316">
          <cell r="A3316">
            <v>1702502</v>
          </cell>
          <cell r="B3316" t="str">
            <v>VAGNIER</v>
          </cell>
          <cell r="C3316" t="str">
            <v>Jean Pierre</v>
          </cell>
          <cell r="D3316">
            <v>16738</v>
          </cell>
          <cell r="E3316" t="str">
            <v>M</v>
          </cell>
          <cell r="F3316">
            <v>17</v>
          </cell>
          <cell r="G3316">
            <v>3005</v>
          </cell>
          <cell r="H3316" t="str">
            <v>AB CHANIERS</v>
          </cell>
          <cell r="I3316">
            <v>2019</v>
          </cell>
          <cell r="J3316" t="str">
            <v>P</v>
          </cell>
          <cell r="K3316">
            <v>0</v>
          </cell>
          <cell r="L3316" t="str">
            <v>F</v>
          </cell>
          <cell r="M3316">
            <v>43440</v>
          </cell>
        </row>
        <row r="3317">
          <cell r="A3317">
            <v>1742836</v>
          </cell>
          <cell r="B3317" t="str">
            <v>VAILLANT</v>
          </cell>
          <cell r="C3317" t="str">
            <v>Josiane</v>
          </cell>
          <cell r="D3317">
            <v>21200</v>
          </cell>
          <cell r="E3317" t="str">
            <v>F</v>
          </cell>
          <cell r="F3317">
            <v>17</v>
          </cell>
          <cell r="G3317">
            <v>1009</v>
          </cell>
          <cell r="H3317" t="str">
            <v>PETANQUE ROCHELAISE</v>
          </cell>
          <cell r="I3317">
            <v>2019</v>
          </cell>
          <cell r="J3317" t="str">
            <v>P</v>
          </cell>
          <cell r="K3317">
            <v>0</v>
          </cell>
          <cell r="L3317" t="str">
            <v>F</v>
          </cell>
          <cell r="M3317">
            <v>43424</v>
          </cell>
        </row>
        <row r="3318">
          <cell r="A3318">
            <v>1711257</v>
          </cell>
          <cell r="B3318" t="str">
            <v>VAILLET</v>
          </cell>
          <cell r="C3318" t="str">
            <v>Jean Marie</v>
          </cell>
          <cell r="D3318">
            <v>18300</v>
          </cell>
          <cell r="E3318" t="str">
            <v>M</v>
          </cell>
          <cell r="F3318">
            <v>17</v>
          </cell>
          <cell r="G3318">
            <v>2018</v>
          </cell>
          <cell r="H3318" t="str">
            <v>TONNAY CHARENTE APC</v>
          </cell>
          <cell r="I3318">
            <v>2019</v>
          </cell>
          <cell r="J3318" t="str">
            <v>P</v>
          </cell>
          <cell r="K3318">
            <v>0</v>
          </cell>
          <cell r="L3318" t="str">
            <v>F</v>
          </cell>
          <cell r="M3318">
            <v>43398</v>
          </cell>
        </row>
        <row r="3319">
          <cell r="A3319">
            <v>1710745</v>
          </cell>
          <cell r="B3319" t="str">
            <v>VALEMBOIS</v>
          </cell>
          <cell r="C3319" t="str">
            <v>Jean</v>
          </cell>
          <cell r="D3319">
            <v>22493</v>
          </cell>
          <cell r="E3319" t="str">
            <v>M</v>
          </cell>
          <cell r="F3319">
            <v>17</v>
          </cell>
          <cell r="G3319">
            <v>1001</v>
          </cell>
          <cell r="H3319" t="str">
            <v>UAP AIGREFEUILLE</v>
          </cell>
          <cell r="I3319">
            <v>2019</v>
          </cell>
          <cell r="J3319" t="str">
            <v>P</v>
          </cell>
          <cell r="K3319">
            <v>0</v>
          </cell>
          <cell r="L3319" t="str">
            <v>F</v>
          </cell>
          <cell r="M3319">
            <v>43435</v>
          </cell>
        </row>
        <row r="3320">
          <cell r="A3320">
            <v>4502978</v>
          </cell>
          <cell r="B3320" t="str">
            <v>VALENCIA</v>
          </cell>
          <cell r="C3320" t="str">
            <v>Manuel</v>
          </cell>
          <cell r="D3320">
            <v>16511</v>
          </cell>
          <cell r="E3320" t="str">
            <v>M</v>
          </cell>
          <cell r="F3320">
            <v>17</v>
          </cell>
          <cell r="G3320">
            <v>2015</v>
          </cell>
          <cell r="H3320" t="str">
            <v>PETANQUE ST PALAISIENNE</v>
          </cell>
          <cell r="I3320">
            <v>2019</v>
          </cell>
          <cell r="J3320" t="str">
            <v>P</v>
          </cell>
          <cell r="K3320">
            <v>0</v>
          </cell>
          <cell r="L3320" t="str">
            <v>F</v>
          </cell>
          <cell r="M3320">
            <v>43474</v>
          </cell>
        </row>
        <row r="3321">
          <cell r="A3321">
            <v>3332843</v>
          </cell>
          <cell r="B3321" t="str">
            <v>VALENTIN</v>
          </cell>
          <cell r="C3321" t="str">
            <v>Bruno</v>
          </cell>
          <cell r="D3321">
            <v>21300</v>
          </cell>
          <cell r="E3321" t="str">
            <v>M</v>
          </cell>
          <cell r="F3321">
            <v>17</v>
          </cell>
          <cell r="G3321">
            <v>2030</v>
          </cell>
          <cell r="H3321" t="str">
            <v>OLERON PETANQUE ELITE</v>
          </cell>
          <cell r="I3321">
            <v>2019</v>
          </cell>
          <cell r="J3321" t="str">
            <v>P</v>
          </cell>
          <cell r="K3321">
            <v>1</v>
          </cell>
          <cell r="L3321" t="str">
            <v>F</v>
          </cell>
          <cell r="M3321">
            <v>43469</v>
          </cell>
        </row>
        <row r="3322">
          <cell r="A3322">
            <v>1701532</v>
          </cell>
          <cell r="B3322" t="str">
            <v>VALERO</v>
          </cell>
          <cell r="C3322" t="str">
            <v>Gérard</v>
          </cell>
          <cell r="D3322">
            <v>23687</v>
          </cell>
          <cell r="E3322" t="str">
            <v>M</v>
          </cell>
          <cell r="F3322">
            <v>17</v>
          </cell>
          <cell r="G3322">
            <v>2018</v>
          </cell>
          <cell r="H3322" t="str">
            <v>TONNAY CHARENTE APC</v>
          </cell>
          <cell r="I3322">
            <v>2019</v>
          </cell>
          <cell r="J3322" t="str">
            <v>H</v>
          </cell>
          <cell r="K3322">
            <v>0</v>
          </cell>
          <cell r="L3322" t="str">
            <v>F</v>
          </cell>
          <cell r="M3322">
            <v>42736</v>
          </cell>
        </row>
        <row r="3323">
          <cell r="A3323">
            <v>9108157</v>
          </cell>
          <cell r="B3323" t="str">
            <v>VALETTE</v>
          </cell>
          <cell r="C3323" t="str">
            <v>Pascal</v>
          </cell>
          <cell r="D3323">
            <v>20277</v>
          </cell>
          <cell r="E3323" t="str">
            <v>M</v>
          </cell>
          <cell r="F3323">
            <v>17</v>
          </cell>
          <cell r="G3323">
            <v>4007</v>
          </cell>
          <cell r="H3323" t="str">
            <v>BOULE JONZACAISE</v>
          </cell>
          <cell r="I3323">
            <v>2019</v>
          </cell>
          <cell r="J3323" t="str">
            <v>H</v>
          </cell>
          <cell r="K3323">
            <v>0</v>
          </cell>
          <cell r="L3323" t="str">
            <v>F</v>
          </cell>
          <cell r="M3323">
            <v>42748</v>
          </cell>
        </row>
        <row r="3324">
          <cell r="A3324">
            <v>1711133</v>
          </cell>
          <cell r="B3324" t="str">
            <v>VALLADE</v>
          </cell>
          <cell r="C3324" t="str">
            <v>Mathias</v>
          </cell>
          <cell r="D3324">
            <v>39471</v>
          </cell>
          <cell r="E3324" t="str">
            <v>M</v>
          </cell>
          <cell r="F3324">
            <v>17</v>
          </cell>
          <cell r="G3324">
            <v>4007</v>
          </cell>
          <cell r="H3324" t="str">
            <v>BOULE JONZACAISE</v>
          </cell>
          <cell r="I3324">
            <v>2019</v>
          </cell>
          <cell r="J3324" t="str">
            <v>P</v>
          </cell>
          <cell r="K3324">
            <v>0</v>
          </cell>
          <cell r="L3324" t="str">
            <v>F</v>
          </cell>
          <cell r="M3324">
            <v>43101</v>
          </cell>
        </row>
        <row r="3325">
          <cell r="A3325">
            <v>1711411</v>
          </cell>
          <cell r="B3325" t="str">
            <v>VALLADEAU</v>
          </cell>
          <cell r="C3325" t="str">
            <v>Jean Marie</v>
          </cell>
          <cell r="D3325">
            <v>20706</v>
          </cell>
          <cell r="E3325" t="str">
            <v>M</v>
          </cell>
          <cell r="F3325">
            <v>17</v>
          </cell>
          <cell r="G3325">
            <v>3012</v>
          </cell>
          <cell r="H3325" t="str">
            <v>SAINTES AMIS PETANQUE</v>
          </cell>
          <cell r="I3325">
            <v>2019</v>
          </cell>
          <cell r="J3325" t="str">
            <v>P</v>
          </cell>
          <cell r="K3325">
            <v>0</v>
          </cell>
          <cell r="L3325" t="str">
            <v>F</v>
          </cell>
          <cell r="M3325">
            <v>43480</v>
          </cell>
        </row>
        <row r="3326">
          <cell r="A3326">
            <v>1708685</v>
          </cell>
          <cell r="B3326" t="str">
            <v>VALLOT</v>
          </cell>
          <cell r="C3326" t="str">
            <v>Daniel</v>
          </cell>
          <cell r="D3326">
            <v>16838</v>
          </cell>
          <cell r="E3326" t="str">
            <v>M</v>
          </cell>
          <cell r="F3326">
            <v>17</v>
          </cell>
          <cell r="G3326">
            <v>2013</v>
          </cell>
          <cell r="H3326" t="str">
            <v>EB ST GEORGEAIS</v>
          </cell>
          <cell r="I3326">
            <v>2019</v>
          </cell>
          <cell r="J3326" t="str">
            <v>P</v>
          </cell>
          <cell r="K3326">
            <v>0</v>
          </cell>
          <cell r="L3326" t="str">
            <v>F</v>
          </cell>
          <cell r="M3326">
            <v>43108</v>
          </cell>
        </row>
        <row r="3327">
          <cell r="A3327">
            <v>7902421</v>
          </cell>
          <cell r="B3327" t="str">
            <v>VAN DEN BUSCHE</v>
          </cell>
          <cell r="C3327" t="str">
            <v>Patrick</v>
          </cell>
          <cell r="D3327">
            <v>18714</v>
          </cell>
          <cell r="E3327" t="str">
            <v>M</v>
          </cell>
          <cell r="F3327">
            <v>17</v>
          </cell>
          <cell r="G3327">
            <v>1004</v>
          </cell>
          <cell r="H3327" t="str">
            <v>AB LA FLOTTE EN RE</v>
          </cell>
          <cell r="I3327">
            <v>2019</v>
          </cell>
          <cell r="J3327" t="str">
            <v>P</v>
          </cell>
          <cell r="K3327">
            <v>0</v>
          </cell>
          <cell r="L3327" t="str">
            <v>F</v>
          </cell>
          <cell r="M3327">
            <v>42736</v>
          </cell>
        </row>
        <row r="3328">
          <cell r="A3328">
            <v>1709337</v>
          </cell>
          <cell r="B3328" t="str">
            <v>VANHAECKE</v>
          </cell>
          <cell r="C3328" t="str">
            <v>Gérard</v>
          </cell>
          <cell r="D3328">
            <v>18004</v>
          </cell>
          <cell r="E3328" t="str">
            <v>M</v>
          </cell>
          <cell r="F3328">
            <v>17</v>
          </cell>
          <cell r="G3328">
            <v>2025</v>
          </cell>
          <cell r="H3328" t="str">
            <v>LES PERLES MARENNAISES</v>
          </cell>
          <cell r="I3328">
            <v>2019</v>
          </cell>
          <cell r="J3328" t="str">
            <v>P</v>
          </cell>
          <cell r="K3328">
            <v>0</v>
          </cell>
          <cell r="L3328" t="str">
            <v>F</v>
          </cell>
          <cell r="M3328">
            <v>42736</v>
          </cell>
        </row>
        <row r="3329">
          <cell r="A3329">
            <v>5943179</v>
          </cell>
          <cell r="B3329" t="str">
            <v>VANHOVE</v>
          </cell>
          <cell r="C3329" t="str">
            <v>Pascal</v>
          </cell>
          <cell r="D3329">
            <v>25115</v>
          </cell>
          <cell r="E3329" t="str">
            <v>M</v>
          </cell>
          <cell r="F3329">
            <v>17</v>
          </cell>
          <cell r="G3329">
            <v>2024</v>
          </cell>
          <cell r="H3329" t="str">
            <v>TEAM DOLUS OLERON</v>
          </cell>
          <cell r="I3329">
            <v>2019</v>
          </cell>
          <cell r="J3329" t="str">
            <v>P</v>
          </cell>
          <cell r="K3329">
            <v>1</v>
          </cell>
          <cell r="L3329" t="str">
            <v>F</v>
          </cell>
          <cell r="M3329">
            <v>43434</v>
          </cell>
        </row>
        <row r="3330">
          <cell r="A3330">
            <v>5943180</v>
          </cell>
          <cell r="B3330" t="str">
            <v>VANHOVE</v>
          </cell>
          <cell r="C3330" t="str">
            <v>Christelle</v>
          </cell>
          <cell r="D3330">
            <v>25115</v>
          </cell>
          <cell r="E3330" t="str">
            <v>F</v>
          </cell>
          <cell r="F3330">
            <v>17</v>
          </cell>
          <cell r="G3330">
            <v>2024</v>
          </cell>
          <cell r="H3330" t="str">
            <v>TEAM DOLUS OLERON</v>
          </cell>
          <cell r="I3330">
            <v>2019</v>
          </cell>
          <cell r="J3330" t="str">
            <v>P</v>
          </cell>
          <cell r="K3330">
            <v>1</v>
          </cell>
          <cell r="L3330" t="str">
            <v>F</v>
          </cell>
          <cell r="M3330">
            <v>43434</v>
          </cell>
        </row>
        <row r="3331">
          <cell r="A3331">
            <v>1710723</v>
          </cell>
          <cell r="B3331" t="str">
            <v>VANIN</v>
          </cell>
          <cell r="C3331" t="str">
            <v>Serge</v>
          </cell>
          <cell r="D3331">
            <v>21063</v>
          </cell>
          <cell r="E3331" t="str">
            <v>M</v>
          </cell>
          <cell r="F3331">
            <v>17</v>
          </cell>
          <cell r="G3331">
            <v>2016</v>
          </cell>
          <cell r="H3331" t="str">
            <v>ST PIERRE OLERON PETANQ</v>
          </cell>
          <cell r="I3331">
            <v>2019</v>
          </cell>
          <cell r="J3331" t="str">
            <v>P</v>
          </cell>
          <cell r="K3331">
            <v>0</v>
          </cell>
          <cell r="L3331" t="str">
            <v>F</v>
          </cell>
          <cell r="M3331">
            <v>42769</v>
          </cell>
        </row>
        <row r="3332">
          <cell r="A3332">
            <v>1711184</v>
          </cell>
          <cell r="B3332" t="str">
            <v>VANNEAUD</v>
          </cell>
          <cell r="C3332" t="str">
            <v>Noel</v>
          </cell>
          <cell r="D3332">
            <v>21170</v>
          </cell>
          <cell r="E3332" t="str">
            <v>M</v>
          </cell>
          <cell r="F3332">
            <v>17</v>
          </cell>
          <cell r="G3332">
            <v>2019</v>
          </cell>
          <cell r="H3332" t="str">
            <v>AB VAUXOISE</v>
          </cell>
          <cell r="I3332">
            <v>2019</v>
          </cell>
          <cell r="J3332" t="str">
            <v>P</v>
          </cell>
          <cell r="K3332">
            <v>0</v>
          </cell>
          <cell r="L3332" t="str">
            <v>F</v>
          </cell>
          <cell r="M3332">
            <v>43468</v>
          </cell>
        </row>
        <row r="3333">
          <cell r="A3333">
            <v>1710405</v>
          </cell>
          <cell r="B3333" t="str">
            <v>VANNIER</v>
          </cell>
          <cell r="C3333" t="str">
            <v>Jean Yves</v>
          </cell>
          <cell r="D3333">
            <v>18696</v>
          </cell>
          <cell r="E3333" t="str">
            <v>M</v>
          </cell>
          <cell r="F3333">
            <v>17</v>
          </cell>
          <cell r="G3333">
            <v>2015</v>
          </cell>
          <cell r="H3333" t="str">
            <v>PETANQUE ST PALAISIENNE</v>
          </cell>
          <cell r="I3333">
            <v>2019</v>
          </cell>
          <cell r="J3333" t="str">
            <v>P</v>
          </cell>
          <cell r="K3333">
            <v>0</v>
          </cell>
          <cell r="L3333" t="str">
            <v>F</v>
          </cell>
          <cell r="M3333">
            <v>42766</v>
          </cell>
        </row>
        <row r="3334">
          <cell r="A3334">
            <v>9506796</v>
          </cell>
          <cell r="B3334" t="str">
            <v>VANNIEUWENHUYZE</v>
          </cell>
          <cell r="C3334" t="str">
            <v>René</v>
          </cell>
          <cell r="D3334">
            <v>19494</v>
          </cell>
          <cell r="E3334" t="str">
            <v>M</v>
          </cell>
          <cell r="F3334">
            <v>17</v>
          </cell>
          <cell r="G3334">
            <v>2025</v>
          </cell>
          <cell r="H3334" t="str">
            <v>LES PERLES MARENNAISES</v>
          </cell>
          <cell r="I3334">
            <v>2019</v>
          </cell>
          <cell r="J3334" t="str">
            <v>P</v>
          </cell>
          <cell r="K3334">
            <v>0</v>
          </cell>
          <cell r="L3334" t="str">
            <v>F</v>
          </cell>
          <cell r="M3334">
            <v>42736</v>
          </cell>
        </row>
        <row r="3335">
          <cell r="A3335">
            <v>1709479</v>
          </cell>
          <cell r="B3335" t="str">
            <v>VAUD</v>
          </cell>
          <cell r="C3335" t="str">
            <v>Françoise</v>
          </cell>
          <cell r="D3335">
            <v>19704</v>
          </cell>
          <cell r="E3335" t="str">
            <v>F</v>
          </cell>
          <cell r="F3335">
            <v>17</v>
          </cell>
          <cell r="G3335">
            <v>1001</v>
          </cell>
          <cell r="H3335" t="str">
            <v>UAP AIGREFEUILLE</v>
          </cell>
          <cell r="I3335">
            <v>2019</v>
          </cell>
          <cell r="J3335" t="str">
            <v>P</v>
          </cell>
          <cell r="K3335">
            <v>0</v>
          </cell>
          <cell r="L3335" t="str">
            <v>F</v>
          </cell>
          <cell r="M3335">
            <v>43435</v>
          </cell>
        </row>
        <row r="3336">
          <cell r="A3336">
            <v>1711337</v>
          </cell>
          <cell r="B3336" t="str">
            <v>VAUDRON</v>
          </cell>
          <cell r="C3336" t="str">
            <v>Robert</v>
          </cell>
          <cell r="D3336">
            <v>21457</v>
          </cell>
          <cell r="E3336" t="str">
            <v>M</v>
          </cell>
          <cell r="F3336">
            <v>17</v>
          </cell>
          <cell r="G3336">
            <v>3005</v>
          </cell>
          <cell r="H3336" t="str">
            <v>AB CHANIERS</v>
          </cell>
          <cell r="I3336">
            <v>2019</v>
          </cell>
          <cell r="J3336" t="str">
            <v>P</v>
          </cell>
          <cell r="K3336">
            <v>0</v>
          </cell>
          <cell r="L3336" t="str">
            <v>F</v>
          </cell>
          <cell r="M3336">
            <v>43473</v>
          </cell>
        </row>
        <row r="3337">
          <cell r="A3337">
            <v>1702579</v>
          </cell>
          <cell r="B3337" t="str">
            <v>VAULTIER</v>
          </cell>
          <cell r="C3337" t="str">
            <v>Denis</v>
          </cell>
          <cell r="D3337">
            <v>24016</v>
          </cell>
          <cell r="E3337" t="str">
            <v>M</v>
          </cell>
          <cell r="F3337">
            <v>17</v>
          </cell>
          <cell r="G3337">
            <v>2013</v>
          </cell>
          <cell r="H3337" t="str">
            <v>EB ST GEORGEAIS</v>
          </cell>
          <cell r="I3337">
            <v>2019</v>
          </cell>
          <cell r="J3337" t="str">
            <v>P</v>
          </cell>
          <cell r="K3337">
            <v>0</v>
          </cell>
          <cell r="L3337" t="str">
            <v>F</v>
          </cell>
          <cell r="M3337">
            <v>43451</v>
          </cell>
        </row>
        <row r="3338">
          <cell r="A3338">
            <v>1706880</v>
          </cell>
          <cell r="B3338" t="str">
            <v>VAUTEY</v>
          </cell>
          <cell r="C3338" t="str">
            <v>Dominique</v>
          </cell>
          <cell r="D3338">
            <v>21175</v>
          </cell>
          <cell r="E3338" t="str">
            <v>M</v>
          </cell>
          <cell r="F3338">
            <v>17</v>
          </cell>
          <cell r="G3338">
            <v>1012</v>
          </cell>
          <cell r="H3338" t="str">
            <v>AB BOIS PLAGE EN RE</v>
          </cell>
          <cell r="I3338">
            <v>2019</v>
          </cell>
          <cell r="J3338" t="str">
            <v>P</v>
          </cell>
          <cell r="K3338">
            <v>0</v>
          </cell>
          <cell r="L3338" t="str">
            <v>F</v>
          </cell>
          <cell r="M3338">
            <v>42736</v>
          </cell>
        </row>
        <row r="3339">
          <cell r="A3339">
            <v>6401246</v>
          </cell>
          <cell r="B3339" t="str">
            <v>VAZE</v>
          </cell>
          <cell r="C3339" t="str">
            <v>Hugues</v>
          </cell>
          <cell r="D3339">
            <v>21723</v>
          </cell>
          <cell r="E3339" t="str">
            <v>M</v>
          </cell>
          <cell r="F3339">
            <v>17</v>
          </cell>
          <cell r="G3339">
            <v>2006</v>
          </cell>
          <cell r="H3339" t="str">
            <v>BOULE MATHERONNE</v>
          </cell>
          <cell r="I3339">
            <v>2019</v>
          </cell>
          <cell r="J3339" t="str">
            <v>P</v>
          </cell>
          <cell r="K3339">
            <v>1</v>
          </cell>
          <cell r="L3339" t="str">
            <v>F</v>
          </cell>
          <cell r="M3339">
            <v>43455</v>
          </cell>
        </row>
        <row r="3340">
          <cell r="A3340">
            <v>1704909</v>
          </cell>
          <cell r="B3340" t="str">
            <v>VEDRENNE</v>
          </cell>
          <cell r="C3340" t="str">
            <v>Roland</v>
          </cell>
          <cell r="D3340">
            <v>19169</v>
          </cell>
          <cell r="E3340" t="str">
            <v>M</v>
          </cell>
          <cell r="F3340">
            <v>17</v>
          </cell>
          <cell r="G3340">
            <v>2024</v>
          </cell>
          <cell r="H3340" t="str">
            <v>TEAM DOLUS OLERON</v>
          </cell>
          <cell r="I3340">
            <v>2019</v>
          </cell>
          <cell r="J3340" t="str">
            <v>P</v>
          </cell>
          <cell r="K3340">
            <v>0</v>
          </cell>
          <cell r="L3340" t="str">
            <v>F</v>
          </cell>
          <cell r="M3340">
            <v>43434</v>
          </cell>
        </row>
        <row r="3341">
          <cell r="A3341">
            <v>1710867</v>
          </cell>
          <cell r="B3341" t="str">
            <v>VEILLARD</v>
          </cell>
          <cell r="C3341" t="str">
            <v>Nicole</v>
          </cell>
          <cell r="D3341">
            <v>21933</v>
          </cell>
          <cell r="E3341" t="str">
            <v>F</v>
          </cell>
          <cell r="F3341">
            <v>17</v>
          </cell>
          <cell r="G3341">
            <v>2019</v>
          </cell>
          <cell r="H3341" t="str">
            <v>AB VAUXOISE</v>
          </cell>
          <cell r="I3341">
            <v>2019</v>
          </cell>
          <cell r="J3341" t="str">
            <v>P</v>
          </cell>
          <cell r="K3341">
            <v>0</v>
          </cell>
          <cell r="L3341" t="str">
            <v>F</v>
          </cell>
          <cell r="M3341">
            <v>43101</v>
          </cell>
        </row>
        <row r="3342">
          <cell r="A3342">
            <v>1702409</v>
          </cell>
          <cell r="B3342" t="str">
            <v>VEILLAT</v>
          </cell>
          <cell r="C3342" t="str">
            <v>Michel</v>
          </cell>
          <cell r="D3342">
            <v>20835</v>
          </cell>
          <cell r="E3342" t="str">
            <v>M</v>
          </cell>
          <cell r="F3342">
            <v>17</v>
          </cell>
          <cell r="G3342">
            <v>2010</v>
          </cell>
          <cell r="H3342" t="str">
            <v>ROCHEFORT PM</v>
          </cell>
          <cell r="I3342">
            <v>2019</v>
          </cell>
          <cell r="J3342" t="str">
            <v>P</v>
          </cell>
          <cell r="K3342">
            <v>0</v>
          </cell>
          <cell r="L3342" t="str">
            <v>F</v>
          </cell>
          <cell r="M3342">
            <v>43457</v>
          </cell>
        </row>
        <row r="3343">
          <cell r="A3343">
            <v>1703557</v>
          </cell>
          <cell r="B3343" t="str">
            <v>VENDE</v>
          </cell>
          <cell r="C3343" t="str">
            <v>Abel</v>
          </cell>
          <cell r="D3343">
            <v>12905</v>
          </cell>
          <cell r="E3343" t="str">
            <v>M</v>
          </cell>
          <cell r="F3343">
            <v>17</v>
          </cell>
          <cell r="G3343">
            <v>1001</v>
          </cell>
          <cell r="H3343" t="str">
            <v>UAP AIGREFEUILLE</v>
          </cell>
          <cell r="I3343">
            <v>2019</v>
          </cell>
          <cell r="J3343" t="str">
            <v>P</v>
          </cell>
          <cell r="K3343">
            <v>0</v>
          </cell>
          <cell r="L3343" t="str">
            <v>F</v>
          </cell>
          <cell r="M3343">
            <v>43435</v>
          </cell>
        </row>
        <row r="3344">
          <cell r="A3344">
            <v>1710053</v>
          </cell>
          <cell r="B3344" t="str">
            <v>VENDES</v>
          </cell>
          <cell r="C3344" t="str">
            <v>Alain</v>
          </cell>
          <cell r="D3344">
            <v>25367</v>
          </cell>
          <cell r="E3344" t="str">
            <v>M</v>
          </cell>
          <cell r="F3344">
            <v>17</v>
          </cell>
          <cell r="G3344">
            <v>1008</v>
          </cell>
          <cell r="H3344" t="str">
            <v>AB MIREUILLAISE</v>
          </cell>
          <cell r="I3344">
            <v>2019</v>
          </cell>
          <cell r="J3344" t="str">
            <v>P</v>
          </cell>
          <cell r="K3344">
            <v>0</v>
          </cell>
          <cell r="L3344" t="str">
            <v>F</v>
          </cell>
          <cell r="M3344">
            <v>42736</v>
          </cell>
        </row>
        <row r="3345">
          <cell r="A3345">
            <v>1710194</v>
          </cell>
          <cell r="B3345" t="str">
            <v>VENDES</v>
          </cell>
          <cell r="C3345" t="str">
            <v>Axel</v>
          </cell>
          <cell r="D3345">
            <v>38230</v>
          </cell>
          <cell r="E3345" t="str">
            <v>M</v>
          </cell>
          <cell r="F3345">
            <v>17</v>
          </cell>
          <cell r="G3345">
            <v>1008</v>
          </cell>
          <cell r="H3345" t="str">
            <v>AB MIREUILLAISE</v>
          </cell>
          <cell r="I3345">
            <v>2019</v>
          </cell>
          <cell r="J3345" t="str">
            <v>P</v>
          </cell>
          <cell r="K3345">
            <v>0</v>
          </cell>
          <cell r="L3345" t="str">
            <v>F</v>
          </cell>
          <cell r="M3345">
            <v>42736</v>
          </cell>
        </row>
        <row r="3346">
          <cell r="A3346">
            <v>1700870</v>
          </cell>
          <cell r="B3346" t="str">
            <v>VEQUAUD</v>
          </cell>
          <cell r="C3346" t="str">
            <v>Jean Michel</v>
          </cell>
          <cell r="D3346">
            <v>19176</v>
          </cell>
          <cell r="E3346" t="str">
            <v>M</v>
          </cell>
          <cell r="F3346">
            <v>17</v>
          </cell>
          <cell r="G3346">
            <v>2016</v>
          </cell>
          <cell r="H3346" t="str">
            <v>ST PIERRE OLERON PETANQ</v>
          </cell>
          <cell r="I3346">
            <v>2019</v>
          </cell>
          <cell r="J3346" t="str">
            <v>P</v>
          </cell>
          <cell r="K3346">
            <v>0</v>
          </cell>
          <cell r="L3346" t="str">
            <v>F</v>
          </cell>
          <cell r="M3346">
            <v>42776</v>
          </cell>
        </row>
        <row r="3347">
          <cell r="A3347">
            <v>5920598</v>
          </cell>
          <cell r="B3347" t="str">
            <v>VERDONCKT</v>
          </cell>
          <cell r="C3347" t="str">
            <v>Laurent</v>
          </cell>
          <cell r="D3347">
            <v>27940</v>
          </cell>
          <cell r="E3347" t="str">
            <v>M</v>
          </cell>
          <cell r="F3347">
            <v>17</v>
          </cell>
          <cell r="G3347">
            <v>1021</v>
          </cell>
          <cell r="H3347" t="str">
            <v>PETANQUE  ST XANDRAISE</v>
          </cell>
          <cell r="I3347">
            <v>2019</v>
          </cell>
          <cell r="J3347" t="str">
            <v>P</v>
          </cell>
          <cell r="K3347">
            <v>0</v>
          </cell>
          <cell r="L3347" t="str">
            <v>F</v>
          </cell>
          <cell r="M3347">
            <v>43451</v>
          </cell>
        </row>
        <row r="3348">
          <cell r="A3348">
            <v>1702429</v>
          </cell>
          <cell r="B3348" t="str">
            <v>VERGEZ</v>
          </cell>
          <cell r="C3348" t="str">
            <v>Jean</v>
          </cell>
          <cell r="D3348">
            <v>16946</v>
          </cell>
          <cell r="E3348" t="str">
            <v>M</v>
          </cell>
          <cell r="F3348">
            <v>17</v>
          </cell>
          <cell r="G3348">
            <v>2025</v>
          </cell>
          <cell r="H3348" t="str">
            <v>LES PERLES MARENNAISES</v>
          </cell>
          <cell r="I3348">
            <v>2019</v>
          </cell>
          <cell r="J3348" t="str">
            <v>P</v>
          </cell>
          <cell r="K3348">
            <v>0</v>
          </cell>
          <cell r="L3348" t="str">
            <v>F</v>
          </cell>
          <cell r="M3348">
            <v>42736</v>
          </cell>
        </row>
        <row r="3349">
          <cell r="A3349">
            <v>1708558</v>
          </cell>
          <cell r="B3349" t="str">
            <v>VERGNAUD</v>
          </cell>
          <cell r="C3349" t="str">
            <v>Bruno</v>
          </cell>
          <cell r="D3349">
            <v>19850</v>
          </cell>
          <cell r="E3349" t="str">
            <v>M</v>
          </cell>
          <cell r="F3349">
            <v>17</v>
          </cell>
          <cell r="G3349">
            <v>2015</v>
          </cell>
          <cell r="H3349" t="str">
            <v>PETANQUE ST PALAISIENNE</v>
          </cell>
          <cell r="I3349">
            <v>2019</v>
          </cell>
          <cell r="J3349" t="str">
            <v>P</v>
          </cell>
          <cell r="K3349">
            <v>0</v>
          </cell>
          <cell r="L3349" t="str">
            <v>F</v>
          </cell>
          <cell r="M3349">
            <v>42755</v>
          </cell>
        </row>
        <row r="3350">
          <cell r="A3350">
            <v>1710758</v>
          </cell>
          <cell r="B3350" t="str">
            <v>VERGNAUD</v>
          </cell>
          <cell r="C3350" t="str">
            <v>Bruno</v>
          </cell>
          <cell r="D3350">
            <v>25752</v>
          </cell>
          <cell r="E3350" t="str">
            <v>M</v>
          </cell>
          <cell r="F3350">
            <v>17</v>
          </cell>
          <cell r="G3350">
            <v>2015</v>
          </cell>
          <cell r="H3350" t="str">
            <v>PETANQUE ST PALAISIENNE</v>
          </cell>
          <cell r="I3350">
            <v>2019</v>
          </cell>
          <cell r="J3350" t="str">
            <v>P</v>
          </cell>
          <cell r="K3350">
            <v>3</v>
          </cell>
          <cell r="L3350" t="str">
            <v>F</v>
          </cell>
          <cell r="M3350">
            <v>42736</v>
          </cell>
        </row>
        <row r="3351">
          <cell r="A3351">
            <v>1706747</v>
          </cell>
          <cell r="B3351" t="str">
            <v>VERGNAUD</v>
          </cell>
          <cell r="C3351" t="str">
            <v>Paulette</v>
          </cell>
          <cell r="D3351">
            <v>23479</v>
          </cell>
          <cell r="E3351" t="str">
            <v>F</v>
          </cell>
          <cell r="F3351">
            <v>17</v>
          </cell>
          <cell r="G3351">
            <v>4007</v>
          </cell>
          <cell r="H3351" t="str">
            <v>BOULE JONZACAISE</v>
          </cell>
          <cell r="I3351">
            <v>2019</v>
          </cell>
          <cell r="J3351" t="str">
            <v>P</v>
          </cell>
          <cell r="K3351">
            <v>0</v>
          </cell>
          <cell r="L3351" t="str">
            <v>F</v>
          </cell>
          <cell r="M3351">
            <v>42780</v>
          </cell>
        </row>
        <row r="3352">
          <cell r="A3352">
            <v>2401078</v>
          </cell>
          <cell r="B3352" t="str">
            <v>VERGNE</v>
          </cell>
          <cell r="C3352" t="str">
            <v>Patrick</v>
          </cell>
          <cell r="D3352">
            <v>23824</v>
          </cell>
          <cell r="E3352" t="str">
            <v>M</v>
          </cell>
          <cell r="F3352">
            <v>17</v>
          </cell>
          <cell r="G3352">
            <v>2019</v>
          </cell>
          <cell r="H3352" t="str">
            <v>AB VAUXOISE</v>
          </cell>
          <cell r="I3352">
            <v>2019</v>
          </cell>
          <cell r="J3352" t="str">
            <v>H</v>
          </cell>
          <cell r="K3352">
            <v>0</v>
          </cell>
          <cell r="L3352" t="str">
            <v>F</v>
          </cell>
          <cell r="M3352">
            <v>43445</v>
          </cell>
        </row>
        <row r="3353">
          <cell r="A3353">
            <v>1711367</v>
          </cell>
          <cell r="B3353" t="str">
            <v>VERLAGO</v>
          </cell>
          <cell r="C3353" t="str">
            <v>Magalie</v>
          </cell>
          <cell r="D3353">
            <v>23856</v>
          </cell>
          <cell r="E3353" t="str">
            <v>F</v>
          </cell>
          <cell r="F3353">
            <v>17</v>
          </cell>
          <cell r="G3353">
            <v>1020</v>
          </cell>
          <cell r="H3353" t="str">
            <v>JOYEUSE BOULE MARTINAISE</v>
          </cell>
          <cell r="I3353">
            <v>2019</v>
          </cell>
          <cell r="J3353" t="str">
            <v>P</v>
          </cell>
          <cell r="K3353">
            <v>0</v>
          </cell>
          <cell r="L3353" t="str">
            <v>F</v>
          </cell>
          <cell r="M3353">
            <v>43451</v>
          </cell>
        </row>
        <row r="3354">
          <cell r="A3354">
            <v>1710884</v>
          </cell>
          <cell r="B3354" t="str">
            <v>VERNEAU</v>
          </cell>
          <cell r="C3354" t="str">
            <v>Serge</v>
          </cell>
          <cell r="D3354">
            <v>25550</v>
          </cell>
          <cell r="E3354" t="str">
            <v>M</v>
          </cell>
          <cell r="F3354">
            <v>17</v>
          </cell>
          <cell r="G3354">
            <v>1002</v>
          </cell>
          <cell r="H3354" t="str">
            <v>CHATELAILLON PLAGE PC</v>
          </cell>
          <cell r="I3354">
            <v>2019</v>
          </cell>
          <cell r="J3354" t="str">
            <v>P</v>
          </cell>
          <cell r="K3354">
            <v>0</v>
          </cell>
          <cell r="L3354" t="str">
            <v>F</v>
          </cell>
          <cell r="M3354">
            <v>43449</v>
          </cell>
        </row>
        <row r="3355">
          <cell r="A3355">
            <v>1711437</v>
          </cell>
          <cell r="B3355" t="str">
            <v>VERNIEAUD</v>
          </cell>
          <cell r="C3355" t="str">
            <v>Daniel</v>
          </cell>
          <cell r="D3355">
            <v>16634</v>
          </cell>
          <cell r="E3355" t="str">
            <v>M</v>
          </cell>
          <cell r="F3355">
            <v>17</v>
          </cell>
          <cell r="G3355">
            <v>2025</v>
          </cell>
          <cell r="H3355" t="str">
            <v>LES PERLES MARENNAISES</v>
          </cell>
          <cell r="I3355">
            <v>2019</v>
          </cell>
          <cell r="J3355" t="str">
            <v>P</v>
          </cell>
          <cell r="K3355">
            <v>0</v>
          </cell>
          <cell r="L3355" t="str">
            <v>F</v>
          </cell>
          <cell r="M3355">
            <v>43518</v>
          </cell>
        </row>
        <row r="3356">
          <cell r="A3356">
            <v>1709831</v>
          </cell>
          <cell r="B3356" t="str">
            <v>VESCOVI</v>
          </cell>
          <cell r="C3356" t="str">
            <v>Carlo</v>
          </cell>
          <cell r="D3356">
            <v>18186</v>
          </cell>
          <cell r="E3356" t="str">
            <v>M</v>
          </cell>
          <cell r="F3356">
            <v>17</v>
          </cell>
          <cell r="G3356">
            <v>2011</v>
          </cell>
          <cell r="H3356" t="str">
            <v>PETANQUE ROCHEFORTAISE</v>
          </cell>
          <cell r="I3356">
            <v>2019</v>
          </cell>
          <cell r="J3356" t="str">
            <v>P</v>
          </cell>
          <cell r="K3356">
            <v>0</v>
          </cell>
          <cell r="L3356" t="str">
            <v>F</v>
          </cell>
          <cell r="M3356">
            <v>42736</v>
          </cell>
        </row>
        <row r="3357">
          <cell r="A3357">
            <v>1711380</v>
          </cell>
          <cell r="B3357" t="str">
            <v>VESSELLA</v>
          </cell>
          <cell r="C3357" t="str">
            <v>David</v>
          </cell>
          <cell r="D3357">
            <v>33421</v>
          </cell>
          <cell r="E3357" t="str">
            <v>M</v>
          </cell>
          <cell r="F3357">
            <v>17</v>
          </cell>
          <cell r="G3357">
            <v>4009</v>
          </cell>
          <cell r="H3357" t="str">
            <v>AP MONTENDRAISE</v>
          </cell>
          <cell r="I3357">
            <v>2019</v>
          </cell>
          <cell r="J3357" t="str">
            <v>P</v>
          </cell>
          <cell r="K3357">
            <v>0</v>
          </cell>
          <cell r="L3357" t="str">
            <v>F</v>
          </cell>
          <cell r="M3357">
            <v>43487</v>
          </cell>
        </row>
        <row r="3358">
          <cell r="A3358">
            <v>1702859</v>
          </cell>
          <cell r="B3358" t="str">
            <v>VETEAU</v>
          </cell>
          <cell r="C3358" t="str">
            <v>Jean Louis</v>
          </cell>
          <cell r="D3358">
            <v>18683</v>
          </cell>
          <cell r="E3358" t="str">
            <v>M</v>
          </cell>
          <cell r="F3358">
            <v>17</v>
          </cell>
          <cell r="G3358">
            <v>3018</v>
          </cell>
          <cell r="H3358" t="str">
            <v>B  D'OR ST JULIEN ESCAP</v>
          </cell>
          <cell r="I3358">
            <v>2019</v>
          </cell>
          <cell r="J3358" t="str">
            <v>P</v>
          </cell>
          <cell r="K3358">
            <v>0</v>
          </cell>
          <cell r="L3358" t="str">
            <v>F</v>
          </cell>
          <cell r="M3358">
            <v>42736</v>
          </cell>
        </row>
        <row r="3359">
          <cell r="A3359">
            <v>1709875</v>
          </cell>
          <cell r="B3359" t="str">
            <v>VEUILLE</v>
          </cell>
          <cell r="C3359" t="str">
            <v>Bernard</v>
          </cell>
          <cell r="D3359">
            <v>18953</v>
          </cell>
          <cell r="E3359" t="str">
            <v>M</v>
          </cell>
          <cell r="F3359">
            <v>17</v>
          </cell>
          <cell r="G3359">
            <v>2016</v>
          </cell>
          <cell r="H3359" t="str">
            <v>ST PIERRE OLERON PETANQ</v>
          </cell>
          <cell r="I3359">
            <v>2019</v>
          </cell>
          <cell r="J3359" t="str">
            <v>P</v>
          </cell>
          <cell r="K3359">
            <v>0</v>
          </cell>
          <cell r="L3359" t="str">
            <v>F</v>
          </cell>
          <cell r="M3359">
            <v>42736</v>
          </cell>
        </row>
        <row r="3360">
          <cell r="A3360">
            <v>1707497</v>
          </cell>
          <cell r="B3360" t="str">
            <v>VEYSSIERE</v>
          </cell>
          <cell r="C3360" t="str">
            <v>Patrick</v>
          </cell>
          <cell r="D3360">
            <v>20244</v>
          </cell>
          <cell r="E3360" t="str">
            <v>M</v>
          </cell>
          <cell r="F3360">
            <v>17</v>
          </cell>
          <cell r="G3360">
            <v>2008</v>
          </cell>
          <cell r="H3360" t="str">
            <v>AB MESCHERS</v>
          </cell>
          <cell r="I3360">
            <v>2019</v>
          </cell>
          <cell r="J3360" t="str">
            <v>P</v>
          </cell>
          <cell r="K3360">
            <v>0</v>
          </cell>
          <cell r="L3360" t="str">
            <v>F</v>
          </cell>
          <cell r="M3360">
            <v>42736</v>
          </cell>
        </row>
        <row r="3361">
          <cell r="A3361">
            <v>7908664</v>
          </cell>
          <cell r="B3361" t="str">
            <v>VEZIEN</v>
          </cell>
          <cell r="C3361" t="str">
            <v>Thierry</v>
          </cell>
          <cell r="D3361">
            <v>23530</v>
          </cell>
          <cell r="E3361" t="str">
            <v>M</v>
          </cell>
          <cell r="F3361">
            <v>17</v>
          </cell>
          <cell r="G3361">
            <v>2006</v>
          </cell>
          <cell r="H3361" t="str">
            <v>BOULE MATHERONNE</v>
          </cell>
          <cell r="I3361">
            <v>2019</v>
          </cell>
          <cell r="J3361" t="str">
            <v>P</v>
          </cell>
          <cell r="K3361">
            <v>0</v>
          </cell>
          <cell r="L3361" t="str">
            <v>F</v>
          </cell>
          <cell r="M3361">
            <v>42736</v>
          </cell>
        </row>
        <row r="3362">
          <cell r="A3362">
            <v>7908665</v>
          </cell>
          <cell r="B3362" t="str">
            <v>VEZIEN-NESSI</v>
          </cell>
          <cell r="C3362" t="str">
            <v>Christelle</v>
          </cell>
          <cell r="D3362">
            <v>24507</v>
          </cell>
          <cell r="E3362" t="str">
            <v>F</v>
          </cell>
          <cell r="F3362">
            <v>17</v>
          </cell>
          <cell r="G3362">
            <v>2006</v>
          </cell>
          <cell r="H3362" t="str">
            <v>BOULE MATHERONNE</v>
          </cell>
          <cell r="I3362">
            <v>2019</v>
          </cell>
          <cell r="J3362" t="str">
            <v>H</v>
          </cell>
          <cell r="K3362">
            <v>0</v>
          </cell>
          <cell r="L3362" t="str">
            <v>F</v>
          </cell>
          <cell r="M3362">
            <v>42736</v>
          </cell>
        </row>
        <row r="3363">
          <cell r="A3363">
            <v>1706126</v>
          </cell>
          <cell r="B3363" t="str">
            <v>VEZIN</v>
          </cell>
          <cell r="C3363" t="str">
            <v>Jean Michel</v>
          </cell>
          <cell r="D3363">
            <v>15954</v>
          </cell>
          <cell r="E3363" t="str">
            <v>M</v>
          </cell>
          <cell r="F3363">
            <v>17</v>
          </cell>
          <cell r="G3363">
            <v>2029</v>
          </cell>
          <cell r="H3363" t="str">
            <v>PETANQUE SAUJON VAUX</v>
          </cell>
          <cell r="I3363">
            <v>2019</v>
          </cell>
          <cell r="J3363" t="str">
            <v>H</v>
          </cell>
          <cell r="K3363">
            <v>0</v>
          </cell>
          <cell r="L3363" t="str">
            <v>F</v>
          </cell>
          <cell r="M3363">
            <v>42738</v>
          </cell>
        </row>
        <row r="3364">
          <cell r="A3364">
            <v>1707355</v>
          </cell>
          <cell r="B3364" t="str">
            <v>VEZIN</v>
          </cell>
          <cell r="C3364" t="str">
            <v>Guy</v>
          </cell>
          <cell r="D3364">
            <v>18191</v>
          </cell>
          <cell r="E3364" t="str">
            <v>M</v>
          </cell>
          <cell r="F3364">
            <v>17</v>
          </cell>
          <cell r="G3364">
            <v>2029</v>
          </cell>
          <cell r="H3364" t="str">
            <v>PETANQUE SAUJON VAUX</v>
          </cell>
          <cell r="I3364">
            <v>2019</v>
          </cell>
          <cell r="J3364" t="str">
            <v>H</v>
          </cell>
          <cell r="K3364">
            <v>0</v>
          </cell>
          <cell r="L3364" t="str">
            <v>F</v>
          </cell>
          <cell r="M3364">
            <v>42736</v>
          </cell>
        </row>
        <row r="3365">
          <cell r="A3365">
            <v>1708364</v>
          </cell>
          <cell r="B3365" t="str">
            <v>VEZIN</v>
          </cell>
          <cell r="C3365" t="str">
            <v>Françoise</v>
          </cell>
          <cell r="D3365">
            <v>20418</v>
          </cell>
          <cell r="E3365" t="str">
            <v>F</v>
          </cell>
          <cell r="F3365">
            <v>17</v>
          </cell>
          <cell r="G3365">
            <v>2029</v>
          </cell>
          <cell r="H3365" t="str">
            <v>PETANQUE SAUJON VAUX</v>
          </cell>
          <cell r="I3365">
            <v>2019</v>
          </cell>
          <cell r="J3365" t="str">
            <v>P</v>
          </cell>
          <cell r="K3365">
            <v>0</v>
          </cell>
          <cell r="L3365" t="str">
            <v>F</v>
          </cell>
          <cell r="M3365">
            <v>42736</v>
          </cell>
        </row>
        <row r="3366">
          <cell r="A3366">
            <v>1706906</v>
          </cell>
          <cell r="B3366" t="str">
            <v>VEZIN</v>
          </cell>
          <cell r="C3366" t="str">
            <v>Jean Yves</v>
          </cell>
          <cell r="D3366">
            <v>20635</v>
          </cell>
          <cell r="E3366" t="str">
            <v>M</v>
          </cell>
          <cell r="F3366">
            <v>17</v>
          </cell>
          <cell r="G3366">
            <v>3016</v>
          </cell>
          <cell r="H3366" t="str">
            <v>SAINTES   USSP</v>
          </cell>
          <cell r="I3366">
            <v>2019</v>
          </cell>
          <cell r="J3366" t="str">
            <v>H</v>
          </cell>
          <cell r="K3366">
            <v>2</v>
          </cell>
          <cell r="L3366" t="str">
            <v>F</v>
          </cell>
          <cell r="M3366">
            <v>43444</v>
          </cell>
        </row>
        <row r="3367">
          <cell r="A3367">
            <v>1703574</v>
          </cell>
          <cell r="B3367" t="str">
            <v>VIAL</v>
          </cell>
          <cell r="C3367" t="str">
            <v>Dominique</v>
          </cell>
          <cell r="D3367">
            <v>18365</v>
          </cell>
          <cell r="E3367" t="str">
            <v>M</v>
          </cell>
          <cell r="F3367">
            <v>17</v>
          </cell>
          <cell r="G3367">
            <v>1001</v>
          </cell>
          <cell r="H3367" t="str">
            <v>UAP AIGREFEUILLE</v>
          </cell>
          <cell r="I3367">
            <v>2019</v>
          </cell>
          <cell r="J3367" t="str">
            <v>P</v>
          </cell>
          <cell r="K3367">
            <v>0</v>
          </cell>
          <cell r="L3367" t="str">
            <v>F</v>
          </cell>
          <cell r="M3367">
            <v>43435</v>
          </cell>
        </row>
        <row r="3368">
          <cell r="A3368">
            <v>1500976</v>
          </cell>
          <cell r="B3368" t="str">
            <v>VIALA</v>
          </cell>
          <cell r="C3368" t="str">
            <v>Jean-Marie</v>
          </cell>
          <cell r="D3368">
            <v>19946</v>
          </cell>
          <cell r="E3368" t="str">
            <v>M</v>
          </cell>
          <cell r="F3368">
            <v>17</v>
          </cell>
          <cell r="G3368">
            <v>2015</v>
          </cell>
          <cell r="H3368" t="str">
            <v>PETANQUE ST PALAISIENNE</v>
          </cell>
          <cell r="I3368">
            <v>2019</v>
          </cell>
          <cell r="J3368" t="str">
            <v>H</v>
          </cell>
          <cell r="K3368">
            <v>1</v>
          </cell>
          <cell r="L3368" t="str">
            <v>F</v>
          </cell>
          <cell r="M3368">
            <v>43438</v>
          </cell>
        </row>
        <row r="3369">
          <cell r="A3369">
            <v>1704601</v>
          </cell>
          <cell r="B3369" t="str">
            <v>VIALETTE</v>
          </cell>
          <cell r="C3369" t="str">
            <v>Robert</v>
          </cell>
          <cell r="D3369">
            <v>14513</v>
          </cell>
          <cell r="E3369" t="str">
            <v>M</v>
          </cell>
          <cell r="F3369">
            <v>17</v>
          </cell>
          <cell r="G3369">
            <v>1021</v>
          </cell>
          <cell r="H3369" t="str">
            <v>PETANQUE  ST XANDRAISE</v>
          </cell>
          <cell r="I3369">
            <v>2019</v>
          </cell>
          <cell r="J3369" t="str">
            <v>P</v>
          </cell>
          <cell r="K3369">
            <v>0</v>
          </cell>
          <cell r="L3369" t="str">
            <v>F</v>
          </cell>
          <cell r="M3369">
            <v>42736</v>
          </cell>
        </row>
        <row r="3370">
          <cell r="A3370">
            <v>1709352</v>
          </cell>
          <cell r="B3370" t="str">
            <v>VIAU SENTENAT CAZOT</v>
          </cell>
          <cell r="C3370" t="str">
            <v>Claudie</v>
          </cell>
          <cell r="D3370">
            <v>17390</v>
          </cell>
          <cell r="E3370" t="str">
            <v>F</v>
          </cell>
          <cell r="F3370">
            <v>17</v>
          </cell>
          <cell r="G3370">
            <v>4007</v>
          </cell>
          <cell r="H3370" t="str">
            <v>BOULE JONZACAISE</v>
          </cell>
          <cell r="I3370">
            <v>2019</v>
          </cell>
          <cell r="J3370" t="str">
            <v>P</v>
          </cell>
          <cell r="K3370">
            <v>0</v>
          </cell>
          <cell r="L3370" t="str">
            <v>F</v>
          </cell>
          <cell r="M3370">
            <v>42736</v>
          </cell>
        </row>
        <row r="3371">
          <cell r="A3371">
            <v>8511812</v>
          </cell>
          <cell r="B3371" t="str">
            <v>VIAUD</v>
          </cell>
          <cell r="C3371" t="str">
            <v>Landry</v>
          </cell>
          <cell r="D3371">
            <v>31238</v>
          </cell>
          <cell r="E3371" t="str">
            <v>M</v>
          </cell>
          <cell r="F3371">
            <v>17</v>
          </cell>
          <cell r="G3371">
            <v>1021</v>
          </cell>
          <cell r="H3371" t="str">
            <v>PETANQUE  ST XANDRAISE</v>
          </cell>
          <cell r="I3371">
            <v>2019</v>
          </cell>
          <cell r="J3371" t="str">
            <v>H</v>
          </cell>
          <cell r="K3371">
            <v>1</v>
          </cell>
          <cell r="L3371" t="str">
            <v>F</v>
          </cell>
          <cell r="M3371">
            <v>43435</v>
          </cell>
        </row>
        <row r="3372">
          <cell r="A3372">
            <v>1701533</v>
          </cell>
          <cell r="B3372" t="str">
            <v>VIAUD</v>
          </cell>
          <cell r="C3372" t="str">
            <v>Christian</v>
          </cell>
          <cell r="D3372">
            <v>19545</v>
          </cell>
          <cell r="E3372" t="str">
            <v>M</v>
          </cell>
          <cell r="F3372">
            <v>17</v>
          </cell>
          <cell r="G3372">
            <v>2024</v>
          </cell>
          <cell r="H3372" t="str">
            <v>TEAM DOLUS OLERON</v>
          </cell>
          <cell r="I3372">
            <v>2019</v>
          </cell>
          <cell r="J3372" t="str">
            <v>P</v>
          </cell>
          <cell r="K3372">
            <v>0</v>
          </cell>
          <cell r="L3372" t="str">
            <v>F</v>
          </cell>
          <cell r="M3372">
            <v>43434</v>
          </cell>
        </row>
        <row r="3373">
          <cell r="A3373">
            <v>8125613</v>
          </cell>
          <cell r="B3373" t="str">
            <v>VIAULES</v>
          </cell>
          <cell r="C3373" t="str">
            <v>Audrey</v>
          </cell>
          <cell r="D3373">
            <v>33361</v>
          </cell>
          <cell r="E3373" t="str">
            <v>F</v>
          </cell>
          <cell r="F3373">
            <v>17</v>
          </cell>
          <cell r="G3373">
            <v>2030</v>
          </cell>
          <cell r="H3373" t="str">
            <v>OLERON PETANQUE ELITE</v>
          </cell>
          <cell r="I3373">
            <v>2019</v>
          </cell>
          <cell r="J3373" t="str">
            <v>E</v>
          </cell>
          <cell r="K3373">
            <v>0</v>
          </cell>
          <cell r="L3373" t="str">
            <v>F</v>
          </cell>
          <cell r="M3373">
            <v>42736</v>
          </cell>
        </row>
        <row r="3374">
          <cell r="A3374">
            <v>1710932</v>
          </cell>
          <cell r="B3374" t="str">
            <v>VIDAL</v>
          </cell>
          <cell r="C3374" t="str">
            <v>Richard</v>
          </cell>
          <cell r="D3374">
            <v>21995</v>
          </cell>
          <cell r="E3374" t="str">
            <v>M</v>
          </cell>
          <cell r="F3374">
            <v>17</v>
          </cell>
          <cell r="G3374">
            <v>1007</v>
          </cell>
          <cell r="H3374" t="str">
            <v>LA ROCHELLE COSR</v>
          </cell>
          <cell r="I3374">
            <v>2019</v>
          </cell>
          <cell r="J3374" t="str">
            <v>P</v>
          </cell>
          <cell r="K3374">
            <v>0</v>
          </cell>
          <cell r="L3374" t="str">
            <v>F</v>
          </cell>
          <cell r="M3374">
            <v>43101</v>
          </cell>
        </row>
        <row r="3375">
          <cell r="A3375">
            <v>1741828</v>
          </cell>
          <cell r="B3375" t="str">
            <v>VIDAL</v>
          </cell>
          <cell r="C3375" t="str">
            <v>Claude</v>
          </cell>
          <cell r="D3375">
            <v>19849</v>
          </cell>
          <cell r="E3375" t="str">
            <v>M</v>
          </cell>
          <cell r="F3375">
            <v>17</v>
          </cell>
          <cell r="G3375">
            <v>2009</v>
          </cell>
          <cell r="H3375" t="str">
            <v>ROCHEFORT CP</v>
          </cell>
          <cell r="I3375">
            <v>2019</v>
          </cell>
          <cell r="J3375" t="str">
            <v>P</v>
          </cell>
          <cell r="K3375">
            <v>0</v>
          </cell>
          <cell r="L3375" t="str">
            <v>F</v>
          </cell>
          <cell r="M3375">
            <v>43382</v>
          </cell>
        </row>
        <row r="3376">
          <cell r="A3376">
            <v>1788634</v>
          </cell>
          <cell r="B3376" t="str">
            <v>VIDAL</v>
          </cell>
          <cell r="C3376" t="str">
            <v>Marie Odile</v>
          </cell>
          <cell r="D3376">
            <v>23824</v>
          </cell>
          <cell r="E3376" t="str">
            <v>F</v>
          </cell>
          <cell r="F3376">
            <v>17</v>
          </cell>
          <cell r="G3376">
            <v>2009</v>
          </cell>
          <cell r="H3376" t="str">
            <v>ROCHEFORT CP</v>
          </cell>
          <cell r="I3376">
            <v>2019</v>
          </cell>
          <cell r="J3376" t="str">
            <v>P</v>
          </cell>
          <cell r="K3376">
            <v>0</v>
          </cell>
          <cell r="L3376" t="str">
            <v>F</v>
          </cell>
          <cell r="M3376">
            <v>42736</v>
          </cell>
        </row>
        <row r="3377">
          <cell r="A3377">
            <v>7511089</v>
          </cell>
          <cell r="B3377" t="str">
            <v>VIEILLEDENT</v>
          </cell>
          <cell r="C3377" t="str">
            <v>Louis</v>
          </cell>
          <cell r="D3377">
            <v>13322</v>
          </cell>
          <cell r="E3377" t="str">
            <v>M</v>
          </cell>
          <cell r="F3377">
            <v>17</v>
          </cell>
          <cell r="G3377">
            <v>2013</v>
          </cell>
          <cell r="H3377" t="str">
            <v>EB ST GEORGEAIS</v>
          </cell>
          <cell r="I3377">
            <v>2019</v>
          </cell>
          <cell r="J3377" t="str">
            <v>P</v>
          </cell>
          <cell r="K3377">
            <v>0</v>
          </cell>
          <cell r="L3377" t="str">
            <v>F</v>
          </cell>
          <cell r="M3377">
            <v>43101</v>
          </cell>
        </row>
        <row r="3378">
          <cell r="A3378">
            <v>5901021</v>
          </cell>
          <cell r="B3378" t="str">
            <v>VIEIRA RIBEIRO</v>
          </cell>
          <cell r="C3378" t="str">
            <v>Michèle</v>
          </cell>
          <cell r="D3378">
            <v>15274</v>
          </cell>
          <cell r="E3378" t="str">
            <v>F</v>
          </cell>
          <cell r="F3378">
            <v>17</v>
          </cell>
          <cell r="G3378">
            <v>2016</v>
          </cell>
          <cell r="H3378" t="str">
            <v>ST PIERRE OLERON PETANQ</v>
          </cell>
          <cell r="I3378">
            <v>2019</v>
          </cell>
          <cell r="J3378" t="str">
            <v>P</v>
          </cell>
          <cell r="K3378">
            <v>0</v>
          </cell>
          <cell r="L3378" t="str">
            <v>F</v>
          </cell>
          <cell r="M3378">
            <v>42736</v>
          </cell>
        </row>
        <row r="3379">
          <cell r="A3379">
            <v>1702412</v>
          </cell>
          <cell r="B3379" t="str">
            <v>VIEUILLE</v>
          </cell>
          <cell r="C3379" t="str">
            <v>Chantal</v>
          </cell>
          <cell r="D3379">
            <v>21175</v>
          </cell>
          <cell r="E3379" t="str">
            <v>F</v>
          </cell>
          <cell r="F3379">
            <v>17</v>
          </cell>
          <cell r="G3379">
            <v>2011</v>
          </cell>
          <cell r="H3379" t="str">
            <v>PETANQUE ROCHEFORTAISE</v>
          </cell>
          <cell r="I3379">
            <v>2019</v>
          </cell>
          <cell r="J3379" t="str">
            <v>P</v>
          </cell>
          <cell r="K3379">
            <v>0</v>
          </cell>
          <cell r="L3379" t="str">
            <v>F</v>
          </cell>
          <cell r="M3379">
            <v>43102</v>
          </cell>
        </row>
        <row r="3380">
          <cell r="A3380">
            <v>1702453</v>
          </cell>
          <cell r="B3380" t="str">
            <v>VIEUILLE</v>
          </cell>
          <cell r="C3380" t="str">
            <v>Rémi</v>
          </cell>
          <cell r="D3380">
            <v>20903</v>
          </cell>
          <cell r="E3380" t="str">
            <v>M</v>
          </cell>
          <cell r="F3380">
            <v>17</v>
          </cell>
          <cell r="G3380">
            <v>2011</v>
          </cell>
          <cell r="H3380" t="str">
            <v>PETANQUE ROCHEFORTAISE</v>
          </cell>
          <cell r="I3380">
            <v>2019</v>
          </cell>
          <cell r="J3380" t="str">
            <v>P</v>
          </cell>
          <cell r="K3380">
            <v>0</v>
          </cell>
          <cell r="L3380" t="str">
            <v>F</v>
          </cell>
          <cell r="M3380">
            <v>43102</v>
          </cell>
        </row>
        <row r="3381">
          <cell r="A3381">
            <v>1707303</v>
          </cell>
          <cell r="B3381" t="str">
            <v>VIGE</v>
          </cell>
          <cell r="C3381" t="str">
            <v>Martine</v>
          </cell>
          <cell r="D3381">
            <v>17562</v>
          </cell>
          <cell r="E3381" t="str">
            <v>F</v>
          </cell>
          <cell r="F3381">
            <v>17</v>
          </cell>
          <cell r="G3381">
            <v>2025</v>
          </cell>
          <cell r="H3381" t="str">
            <v>LES PERLES MARENNAISES</v>
          </cell>
          <cell r="I3381">
            <v>2019</v>
          </cell>
          <cell r="J3381" t="str">
            <v>P</v>
          </cell>
          <cell r="K3381">
            <v>0</v>
          </cell>
          <cell r="L3381" t="str">
            <v>F</v>
          </cell>
          <cell r="M3381">
            <v>42736</v>
          </cell>
        </row>
        <row r="3382">
          <cell r="A3382">
            <v>1604873</v>
          </cell>
          <cell r="B3382" t="str">
            <v>VIGE</v>
          </cell>
          <cell r="C3382" t="str">
            <v>Xavier</v>
          </cell>
          <cell r="D3382">
            <v>25650</v>
          </cell>
          <cell r="E3382" t="str">
            <v>M</v>
          </cell>
          <cell r="F3382">
            <v>17</v>
          </cell>
          <cell r="G3382">
            <v>3010</v>
          </cell>
          <cell r="H3382" t="str">
            <v>PETANQUE MATHALIENNE</v>
          </cell>
          <cell r="I3382">
            <v>2019</v>
          </cell>
          <cell r="J3382" t="str">
            <v>P</v>
          </cell>
          <cell r="K3382">
            <v>0</v>
          </cell>
          <cell r="L3382" t="str">
            <v>F</v>
          </cell>
          <cell r="M3382">
            <v>42736</v>
          </cell>
        </row>
        <row r="3383">
          <cell r="A3383">
            <v>1709474</v>
          </cell>
          <cell r="B3383" t="str">
            <v>VIGIER</v>
          </cell>
          <cell r="C3383" t="str">
            <v>Christophe</v>
          </cell>
          <cell r="D3383">
            <v>25619</v>
          </cell>
          <cell r="E3383" t="str">
            <v>M</v>
          </cell>
          <cell r="F3383">
            <v>17</v>
          </cell>
          <cell r="G3383">
            <v>3004</v>
          </cell>
          <cell r="H3383" t="str">
            <v>BOULE BUSSACAISE</v>
          </cell>
          <cell r="I3383">
            <v>2019</v>
          </cell>
          <cell r="J3383" t="str">
            <v>P</v>
          </cell>
          <cell r="K3383">
            <v>0</v>
          </cell>
          <cell r="L3383" t="str">
            <v>F</v>
          </cell>
          <cell r="M3383">
            <v>43482</v>
          </cell>
        </row>
        <row r="3384">
          <cell r="A3384">
            <v>1708786</v>
          </cell>
          <cell r="B3384" t="str">
            <v>VIGNAN</v>
          </cell>
          <cell r="C3384" t="str">
            <v>Daniel</v>
          </cell>
          <cell r="D3384">
            <v>18899</v>
          </cell>
          <cell r="E3384" t="str">
            <v>M</v>
          </cell>
          <cell r="F3384">
            <v>17</v>
          </cell>
          <cell r="G3384">
            <v>2006</v>
          </cell>
          <cell r="H3384" t="str">
            <v>BOULE MATHERONNE</v>
          </cell>
          <cell r="I3384">
            <v>2019</v>
          </cell>
          <cell r="J3384" t="str">
            <v>P</v>
          </cell>
          <cell r="K3384">
            <v>0</v>
          </cell>
          <cell r="L3384" t="str">
            <v>F</v>
          </cell>
          <cell r="M3384">
            <v>42736</v>
          </cell>
        </row>
        <row r="3385">
          <cell r="A3385">
            <v>1705842</v>
          </cell>
          <cell r="B3385" t="str">
            <v>VIGNAUD</v>
          </cell>
          <cell r="C3385" t="str">
            <v>Guy</v>
          </cell>
          <cell r="D3385">
            <v>17368</v>
          </cell>
          <cell r="E3385" t="str">
            <v>M</v>
          </cell>
          <cell r="F3385">
            <v>17</v>
          </cell>
          <cell r="G3385">
            <v>1004</v>
          </cell>
          <cell r="H3385" t="str">
            <v>AB LA FLOTTE EN RE</v>
          </cell>
          <cell r="I3385">
            <v>2019</v>
          </cell>
          <cell r="J3385" t="str">
            <v>P</v>
          </cell>
          <cell r="K3385">
            <v>0</v>
          </cell>
          <cell r="L3385" t="str">
            <v>F</v>
          </cell>
          <cell r="M3385">
            <v>42736</v>
          </cell>
        </row>
        <row r="3386">
          <cell r="A3386">
            <v>1711080</v>
          </cell>
          <cell r="B3386" t="str">
            <v>VILLEGER</v>
          </cell>
          <cell r="C3386" t="str">
            <v>Gilles</v>
          </cell>
          <cell r="D3386">
            <v>18901</v>
          </cell>
          <cell r="E3386" t="str">
            <v>M</v>
          </cell>
          <cell r="F3386">
            <v>17</v>
          </cell>
          <cell r="G3386">
            <v>3018</v>
          </cell>
          <cell r="H3386" t="str">
            <v>B  D'OR ST JULIEN ESCAP</v>
          </cell>
          <cell r="I3386">
            <v>2019</v>
          </cell>
          <cell r="J3386" t="str">
            <v>P</v>
          </cell>
          <cell r="K3386">
            <v>0</v>
          </cell>
          <cell r="L3386" t="str">
            <v>F</v>
          </cell>
          <cell r="M3386">
            <v>43101</v>
          </cell>
        </row>
        <row r="3387">
          <cell r="A3387">
            <v>1710234</v>
          </cell>
          <cell r="B3387" t="str">
            <v>VINCENT</v>
          </cell>
          <cell r="C3387" t="str">
            <v>Serge</v>
          </cell>
          <cell r="D3387">
            <v>18907</v>
          </cell>
          <cell r="E3387" t="str">
            <v>M</v>
          </cell>
          <cell r="F3387">
            <v>17</v>
          </cell>
          <cell r="G3387">
            <v>2024</v>
          </cell>
          <cell r="H3387" t="str">
            <v>TEAM DOLUS OLERON</v>
          </cell>
          <cell r="I3387">
            <v>2019</v>
          </cell>
          <cell r="J3387" t="str">
            <v>P</v>
          </cell>
          <cell r="K3387">
            <v>0</v>
          </cell>
          <cell r="L3387" t="str">
            <v>F</v>
          </cell>
          <cell r="M3387">
            <v>43434</v>
          </cell>
        </row>
        <row r="3388">
          <cell r="A3388">
            <v>1710585</v>
          </cell>
          <cell r="B3388" t="str">
            <v>VINCENT</v>
          </cell>
          <cell r="C3388" t="str">
            <v>Steven</v>
          </cell>
          <cell r="D3388">
            <v>35966</v>
          </cell>
          <cell r="E3388" t="str">
            <v>M</v>
          </cell>
          <cell r="F3388">
            <v>17</v>
          </cell>
          <cell r="G3388">
            <v>3016</v>
          </cell>
          <cell r="H3388" t="str">
            <v>SAINTES   USSP</v>
          </cell>
          <cell r="I3388">
            <v>2019</v>
          </cell>
          <cell r="J3388" t="str">
            <v>P</v>
          </cell>
          <cell r="K3388">
            <v>0</v>
          </cell>
          <cell r="L3388" t="str">
            <v>F</v>
          </cell>
          <cell r="M3388">
            <v>42736</v>
          </cell>
        </row>
        <row r="3389">
          <cell r="A3389">
            <v>1710387</v>
          </cell>
          <cell r="B3389" t="str">
            <v>VINCON</v>
          </cell>
          <cell r="C3389" t="str">
            <v>Eric</v>
          </cell>
          <cell r="D3389">
            <v>22260</v>
          </cell>
          <cell r="E3389" t="str">
            <v>M</v>
          </cell>
          <cell r="F3389">
            <v>17</v>
          </cell>
          <cell r="G3389">
            <v>2009</v>
          </cell>
          <cell r="H3389" t="str">
            <v>ROCHEFORT CP</v>
          </cell>
          <cell r="I3389">
            <v>2019</v>
          </cell>
          <cell r="J3389" t="str">
            <v>P</v>
          </cell>
          <cell r="K3389">
            <v>0</v>
          </cell>
          <cell r="L3389" t="str">
            <v>F</v>
          </cell>
          <cell r="M3389">
            <v>42736</v>
          </cell>
        </row>
        <row r="3390">
          <cell r="A3390">
            <v>1710680</v>
          </cell>
          <cell r="B3390" t="str">
            <v>VINET</v>
          </cell>
          <cell r="C3390" t="str">
            <v>Alexis</v>
          </cell>
          <cell r="D3390">
            <v>29875</v>
          </cell>
          <cell r="E3390" t="str">
            <v>M</v>
          </cell>
          <cell r="F3390">
            <v>17</v>
          </cell>
          <cell r="G3390">
            <v>2018</v>
          </cell>
          <cell r="H3390" t="str">
            <v>TONNAY CHARENTE APC</v>
          </cell>
          <cell r="I3390">
            <v>2019</v>
          </cell>
          <cell r="J3390" t="str">
            <v>P</v>
          </cell>
          <cell r="K3390">
            <v>0</v>
          </cell>
          <cell r="L3390" t="str">
            <v>F</v>
          </cell>
          <cell r="M3390">
            <v>42766</v>
          </cell>
        </row>
        <row r="3391">
          <cell r="A3391">
            <v>1710644</v>
          </cell>
          <cell r="B3391" t="str">
            <v>VINET</v>
          </cell>
          <cell r="C3391" t="str">
            <v>Sylvie</v>
          </cell>
          <cell r="D3391">
            <v>22913</v>
          </cell>
          <cell r="E3391" t="str">
            <v>F</v>
          </cell>
          <cell r="F3391">
            <v>17</v>
          </cell>
          <cell r="G3391">
            <v>4021</v>
          </cell>
          <cell r="H3391" t="str">
            <v>AMICALE DES PINS</v>
          </cell>
          <cell r="I3391">
            <v>2019</v>
          </cell>
          <cell r="J3391" t="str">
            <v>P</v>
          </cell>
          <cell r="K3391">
            <v>2</v>
          </cell>
          <cell r="L3391" t="str">
            <v>F</v>
          </cell>
          <cell r="M3391">
            <v>43360</v>
          </cell>
        </row>
        <row r="3392">
          <cell r="A3392">
            <v>8607893</v>
          </cell>
          <cell r="B3392" t="str">
            <v>VINGTIER</v>
          </cell>
          <cell r="C3392" t="str">
            <v>Tony</v>
          </cell>
          <cell r="D3392">
            <v>30527</v>
          </cell>
          <cell r="E3392" t="str">
            <v>M</v>
          </cell>
          <cell r="F3392">
            <v>17</v>
          </cell>
          <cell r="G3392">
            <v>1002</v>
          </cell>
          <cell r="H3392" t="str">
            <v>CHATELAILLON PLAGE PC</v>
          </cell>
          <cell r="I3392">
            <v>2019</v>
          </cell>
          <cell r="J3392" t="str">
            <v>E</v>
          </cell>
          <cell r="K3392">
            <v>0</v>
          </cell>
          <cell r="L3392" t="str">
            <v>F</v>
          </cell>
          <cell r="M3392">
            <v>42736</v>
          </cell>
        </row>
        <row r="3393">
          <cell r="A3393">
            <v>1711483</v>
          </cell>
          <cell r="B3393" t="str">
            <v>VIOLLEAU</v>
          </cell>
          <cell r="C3393" t="str">
            <v>Michel</v>
          </cell>
          <cell r="D3393">
            <v>17728</v>
          </cell>
          <cell r="E3393" t="str">
            <v>M</v>
          </cell>
          <cell r="F3393">
            <v>17</v>
          </cell>
          <cell r="G3393">
            <v>2016</v>
          </cell>
          <cell r="H3393" t="str">
            <v>ST PIERRE OLERON PETANQ</v>
          </cell>
          <cell r="I3393">
            <v>2019</v>
          </cell>
          <cell r="J3393" t="str">
            <v>P</v>
          </cell>
          <cell r="K3393">
            <v>0</v>
          </cell>
          <cell r="L3393" t="str">
            <v>F</v>
          </cell>
          <cell r="M3393">
            <v>43539</v>
          </cell>
        </row>
        <row r="3394">
          <cell r="A3394">
            <v>9111376</v>
          </cell>
          <cell r="B3394" t="str">
            <v>VIRET</v>
          </cell>
          <cell r="C3394" t="str">
            <v>Lucien</v>
          </cell>
          <cell r="D3394">
            <v>13126</v>
          </cell>
          <cell r="E3394" t="str">
            <v>M</v>
          </cell>
          <cell r="F3394">
            <v>17</v>
          </cell>
          <cell r="G3394">
            <v>2015</v>
          </cell>
          <cell r="H3394" t="str">
            <v>PETANQUE ST PALAISIENNE</v>
          </cell>
          <cell r="I3394">
            <v>2019</v>
          </cell>
          <cell r="J3394" t="str">
            <v>P</v>
          </cell>
          <cell r="K3394">
            <v>0</v>
          </cell>
          <cell r="L3394" t="str">
            <v>F</v>
          </cell>
          <cell r="M3394">
            <v>42744</v>
          </cell>
        </row>
        <row r="3395">
          <cell r="A3395">
            <v>1703996</v>
          </cell>
          <cell r="B3395" t="str">
            <v>VIROULET</v>
          </cell>
          <cell r="C3395" t="str">
            <v>Marceau</v>
          </cell>
          <cell r="D3395">
            <v>17530</v>
          </cell>
          <cell r="E3395" t="str">
            <v>M</v>
          </cell>
          <cell r="F3395">
            <v>17</v>
          </cell>
          <cell r="G3395">
            <v>1019</v>
          </cell>
          <cell r="H3395" t="str">
            <v>AMICALE BOULISTE MARITAISE</v>
          </cell>
          <cell r="I3395">
            <v>2019</v>
          </cell>
          <cell r="J3395" t="str">
            <v>P</v>
          </cell>
          <cell r="K3395">
            <v>0</v>
          </cell>
          <cell r="L3395" t="str">
            <v>F</v>
          </cell>
          <cell r="M3395">
            <v>42736</v>
          </cell>
        </row>
        <row r="3396">
          <cell r="A3396">
            <v>1709866</v>
          </cell>
          <cell r="B3396" t="str">
            <v>VIROULET</v>
          </cell>
          <cell r="C3396" t="str">
            <v>Mireille</v>
          </cell>
          <cell r="D3396">
            <v>18063</v>
          </cell>
          <cell r="E3396" t="str">
            <v>F</v>
          </cell>
          <cell r="F3396">
            <v>17</v>
          </cell>
          <cell r="G3396">
            <v>1019</v>
          </cell>
          <cell r="H3396" t="str">
            <v>AMICALE BOULISTE MARITAISE</v>
          </cell>
          <cell r="I3396">
            <v>2019</v>
          </cell>
          <cell r="J3396" t="str">
            <v>P</v>
          </cell>
          <cell r="K3396">
            <v>0</v>
          </cell>
          <cell r="L3396" t="str">
            <v>F</v>
          </cell>
          <cell r="M3396">
            <v>42736</v>
          </cell>
        </row>
        <row r="3397">
          <cell r="A3397">
            <v>1701937</v>
          </cell>
          <cell r="B3397" t="str">
            <v>VISSERON</v>
          </cell>
          <cell r="C3397" t="str">
            <v>Michel</v>
          </cell>
          <cell r="D3397">
            <v>16513</v>
          </cell>
          <cell r="E3397" t="str">
            <v>M</v>
          </cell>
          <cell r="F3397">
            <v>17</v>
          </cell>
          <cell r="G3397">
            <v>3017</v>
          </cell>
          <cell r="H3397" t="str">
            <v>AMICALE BOULE ANGERIENNE</v>
          </cell>
          <cell r="I3397">
            <v>2019</v>
          </cell>
          <cell r="J3397" t="str">
            <v>P</v>
          </cell>
          <cell r="K3397">
            <v>0</v>
          </cell>
          <cell r="L3397" t="str">
            <v>F</v>
          </cell>
          <cell r="M3397">
            <v>42758</v>
          </cell>
        </row>
        <row r="3398">
          <cell r="A3398">
            <v>1704070</v>
          </cell>
          <cell r="B3398" t="str">
            <v>VISSERON</v>
          </cell>
          <cell r="C3398" t="str">
            <v>Alice</v>
          </cell>
          <cell r="D3398">
            <v>30668</v>
          </cell>
          <cell r="E3398" t="str">
            <v>F</v>
          </cell>
          <cell r="F3398">
            <v>17</v>
          </cell>
          <cell r="G3398">
            <v>3018</v>
          </cell>
          <cell r="H3398" t="str">
            <v>B  D'OR ST JULIEN ESCAP</v>
          </cell>
          <cell r="I3398">
            <v>2019</v>
          </cell>
          <cell r="J3398" t="str">
            <v>P</v>
          </cell>
          <cell r="K3398">
            <v>3</v>
          </cell>
          <cell r="L3398" t="str">
            <v>F</v>
          </cell>
          <cell r="M3398">
            <v>43104</v>
          </cell>
        </row>
        <row r="3399">
          <cell r="A3399">
            <v>1709510</v>
          </cell>
          <cell r="B3399" t="str">
            <v>VITET</v>
          </cell>
          <cell r="C3399" t="str">
            <v>Médéric</v>
          </cell>
          <cell r="D3399">
            <v>27444</v>
          </cell>
          <cell r="E3399" t="str">
            <v>M</v>
          </cell>
          <cell r="F3399">
            <v>17</v>
          </cell>
          <cell r="G3399">
            <v>3012</v>
          </cell>
          <cell r="H3399" t="str">
            <v>SAINTES AMIS PETANQUE</v>
          </cell>
          <cell r="I3399">
            <v>2019</v>
          </cell>
          <cell r="J3399" t="str">
            <v>P</v>
          </cell>
          <cell r="K3399">
            <v>0</v>
          </cell>
          <cell r="L3399" t="str">
            <v>F</v>
          </cell>
          <cell r="M3399">
            <v>43586</v>
          </cell>
        </row>
        <row r="3400">
          <cell r="A3400">
            <v>1710879</v>
          </cell>
          <cell r="B3400" t="str">
            <v>VITON</v>
          </cell>
          <cell r="C3400" t="str">
            <v>Patrick</v>
          </cell>
          <cell r="D3400">
            <v>23183</v>
          </cell>
          <cell r="E3400" t="str">
            <v>M</v>
          </cell>
          <cell r="F3400">
            <v>17</v>
          </cell>
          <cell r="G3400">
            <v>2018</v>
          </cell>
          <cell r="H3400" t="str">
            <v>TONNAY CHARENTE APC</v>
          </cell>
          <cell r="I3400">
            <v>2019</v>
          </cell>
          <cell r="J3400" t="str">
            <v>P</v>
          </cell>
          <cell r="K3400">
            <v>0</v>
          </cell>
          <cell r="L3400" t="str">
            <v>F</v>
          </cell>
          <cell r="M3400">
            <v>43101</v>
          </cell>
        </row>
        <row r="3401">
          <cell r="A3401">
            <v>9502142</v>
          </cell>
          <cell r="B3401" t="str">
            <v>VIVES</v>
          </cell>
          <cell r="C3401" t="str">
            <v>Michel</v>
          </cell>
          <cell r="D3401">
            <v>19482</v>
          </cell>
          <cell r="E3401" t="str">
            <v>M</v>
          </cell>
          <cell r="F3401">
            <v>17</v>
          </cell>
          <cell r="G3401">
            <v>1008</v>
          </cell>
          <cell r="H3401" t="str">
            <v>AB MIREUILLAISE</v>
          </cell>
          <cell r="I3401">
            <v>2019</v>
          </cell>
          <cell r="J3401" t="str">
            <v>P</v>
          </cell>
          <cell r="K3401">
            <v>0</v>
          </cell>
          <cell r="L3401" t="str">
            <v>F</v>
          </cell>
          <cell r="M3401">
            <v>42745</v>
          </cell>
        </row>
        <row r="3402">
          <cell r="A3402">
            <v>7502338</v>
          </cell>
          <cell r="B3402" t="str">
            <v>VOLPE</v>
          </cell>
          <cell r="C3402" t="str">
            <v>FRANCOIS</v>
          </cell>
          <cell r="D3402">
            <v>12291</v>
          </cell>
          <cell r="E3402" t="str">
            <v>M</v>
          </cell>
          <cell r="F3402">
            <v>17</v>
          </cell>
          <cell r="G3402">
            <v>2003</v>
          </cell>
          <cell r="H3402" t="str">
            <v>UB FOURASINE</v>
          </cell>
          <cell r="I3402">
            <v>2019</v>
          </cell>
          <cell r="J3402" t="str">
            <v>P</v>
          </cell>
          <cell r="K3402">
            <v>0</v>
          </cell>
          <cell r="L3402" t="str">
            <v>F</v>
          </cell>
          <cell r="M3402">
            <v>42741</v>
          </cell>
        </row>
        <row r="3403">
          <cell r="A3403">
            <v>1707035</v>
          </cell>
          <cell r="B3403" t="str">
            <v>VOMIERO</v>
          </cell>
          <cell r="C3403" t="str">
            <v>Annie</v>
          </cell>
          <cell r="D3403">
            <v>20248</v>
          </cell>
          <cell r="E3403" t="str">
            <v>F</v>
          </cell>
          <cell r="F3403">
            <v>17</v>
          </cell>
          <cell r="G3403">
            <v>3008</v>
          </cell>
          <cell r="H3403" t="str">
            <v>AP GONTAISE</v>
          </cell>
          <cell r="I3403">
            <v>2019</v>
          </cell>
          <cell r="J3403" t="str">
            <v>P</v>
          </cell>
          <cell r="K3403">
            <v>2</v>
          </cell>
          <cell r="L3403" t="str">
            <v>F</v>
          </cell>
          <cell r="M3403">
            <v>43441</v>
          </cell>
        </row>
        <row r="3404">
          <cell r="A3404">
            <v>1711197</v>
          </cell>
          <cell r="B3404" t="str">
            <v>VONSCHEIDT</v>
          </cell>
          <cell r="C3404" t="str">
            <v>Xavier</v>
          </cell>
          <cell r="D3404">
            <v>20361</v>
          </cell>
          <cell r="E3404" t="str">
            <v>M</v>
          </cell>
          <cell r="F3404">
            <v>17</v>
          </cell>
          <cell r="G3404">
            <v>2024</v>
          </cell>
          <cell r="H3404" t="str">
            <v>TEAM DOLUS OLERON</v>
          </cell>
          <cell r="I3404">
            <v>2019</v>
          </cell>
          <cell r="J3404" t="str">
            <v>P</v>
          </cell>
          <cell r="K3404">
            <v>3</v>
          </cell>
          <cell r="L3404" t="str">
            <v>F</v>
          </cell>
          <cell r="M3404">
            <v>43434</v>
          </cell>
        </row>
        <row r="3405">
          <cell r="A3405">
            <v>1708380</v>
          </cell>
          <cell r="B3405" t="str">
            <v>VOUZELAUD</v>
          </cell>
          <cell r="C3405" t="str">
            <v>Pierre</v>
          </cell>
          <cell r="D3405">
            <v>20014</v>
          </cell>
          <cell r="E3405" t="str">
            <v>M</v>
          </cell>
          <cell r="F3405">
            <v>17</v>
          </cell>
          <cell r="G3405">
            <v>1002</v>
          </cell>
          <cell r="H3405" t="str">
            <v>CHATELAILLON PLAGE PC</v>
          </cell>
          <cell r="I3405">
            <v>2019</v>
          </cell>
          <cell r="J3405" t="str">
            <v>P</v>
          </cell>
          <cell r="K3405">
            <v>0</v>
          </cell>
          <cell r="L3405" t="str">
            <v>F</v>
          </cell>
          <cell r="M3405">
            <v>42736</v>
          </cell>
        </row>
        <row r="3406">
          <cell r="A3406">
            <v>7801456</v>
          </cell>
          <cell r="B3406" t="str">
            <v>VRIET</v>
          </cell>
          <cell r="C3406" t="str">
            <v>Alain</v>
          </cell>
          <cell r="D3406">
            <v>20147</v>
          </cell>
          <cell r="E3406" t="str">
            <v>M</v>
          </cell>
          <cell r="F3406">
            <v>17</v>
          </cell>
          <cell r="G3406">
            <v>3005</v>
          </cell>
          <cell r="H3406" t="str">
            <v>AB CHANIERS</v>
          </cell>
          <cell r="I3406">
            <v>2019</v>
          </cell>
          <cell r="J3406" t="str">
            <v>H</v>
          </cell>
          <cell r="K3406">
            <v>0</v>
          </cell>
          <cell r="L3406" t="str">
            <v>F</v>
          </cell>
          <cell r="M3406">
            <v>42736</v>
          </cell>
        </row>
        <row r="3407">
          <cell r="A3407">
            <v>1711405</v>
          </cell>
          <cell r="B3407" t="str">
            <v>VRIET</v>
          </cell>
          <cell r="C3407" t="str">
            <v>Didier</v>
          </cell>
          <cell r="D3407">
            <v>22621</v>
          </cell>
          <cell r="E3407" t="str">
            <v>M</v>
          </cell>
          <cell r="F3407">
            <v>17</v>
          </cell>
          <cell r="G3407">
            <v>3008</v>
          </cell>
          <cell r="H3407" t="str">
            <v>AP GONTAISE</v>
          </cell>
          <cell r="I3407">
            <v>2019</v>
          </cell>
          <cell r="J3407" t="str">
            <v>P</v>
          </cell>
          <cell r="K3407">
            <v>0</v>
          </cell>
          <cell r="L3407" t="str">
            <v>F</v>
          </cell>
          <cell r="M3407">
            <v>22621</v>
          </cell>
        </row>
        <row r="3408">
          <cell r="A3408">
            <v>1701203</v>
          </cell>
          <cell r="B3408" t="str">
            <v>VRIGNAUD</v>
          </cell>
          <cell r="C3408" t="str">
            <v>Marc</v>
          </cell>
          <cell r="D3408">
            <v>12670</v>
          </cell>
          <cell r="E3408" t="str">
            <v>M</v>
          </cell>
          <cell r="F3408">
            <v>17</v>
          </cell>
          <cell r="G3408">
            <v>1009</v>
          </cell>
          <cell r="H3408" t="str">
            <v>PETANQUE ROCHELAISE</v>
          </cell>
          <cell r="I3408">
            <v>2019</v>
          </cell>
          <cell r="J3408" t="str">
            <v>P</v>
          </cell>
          <cell r="K3408">
            <v>0</v>
          </cell>
          <cell r="L3408" t="str">
            <v>F</v>
          </cell>
          <cell r="M3408">
            <v>42736</v>
          </cell>
        </row>
        <row r="3409">
          <cell r="A3409">
            <v>1700938</v>
          </cell>
          <cell r="B3409" t="str">
            <v>VRILLAUD</v>
          </cell>
          <cell r="C3409" t="str">
            <v>Jean Claude</v>
          </cell>
          <cell r="D3409">
            <v>17586</v>
          </cell>
          <cell r="E3409" t="str">
            <v>M</v>
          </cell>
          <cell r="F3409">
            <v>17</v>
          </cell>
          <cell r="G3409">
            <v>2001</v>
          </cell>
          <cell r="H3409" t="str">
            <v>AMICALE BOULE BREUILLET</v>
          </cell>
          <cell r="I3409">
            <v>2019</v>
          </cell>
          <cell r="J3409" t="str">
            <v>P</v>
          </cell>
          <cell r="K3409">
            <v>0</v>
          </cell>
          <cell r="L3409" t="str">
            <v>F</v>
          </cell>
          <cell r="M3409">
            <v>42736</v>
          </cell>
        </row>
        <row r="3410">
          <cell r="A3410">
            <v>8127729</v>
          </cell>
          <cell r="B3410" t="str">
            <v>VRILLAUD</v>
          </cell>
          <cell r="C3410" t="str">
            <v>Didier</v>
          </cell>
          <cell r="D3410">
            <v>24385</v>
          </cell>
          <cell r="E3410" t="str">
            <v>M</v>
          </cell>
          <cell r="F3410">
            <v>17</v>
          </cell>
          <cell r="G3410">
            <v>2001</v>
          </cell>
          <cell r="H3410" t="str">
            <v>AMICALE BOULE BREUILLET</v>
          </cell>
          <cell r="I3410">
            <v>2019</v>
          </cell>
          <cell r="J3410" t="str">
            <v>P</v>
          </cell>
          <cell r="K3410">
            <v>0</v>
          </cell>
          <cell r="L3410" t="str">
            <v>F</v>
          </cell>
          <cell r="M3410">
            <v>42736</v>
          </cell>
        </row>
        <row r="3411">
          <cell r="A3411">
            <v>1707301</v>
          </cell>
          <cell r="B3411" t="str">
            <v>VUILLERMET</v>
          </cell>
          <cell r="C3411" t="str">
            <v>Annie</v>
          </cell>
          <cell r="D3411">
            <v>21866</v>
          </cell>
          <cell r="E3411" t="str">
            <v>F</v>
          </cell>
          <cell r="F3411">
            <v>17</v>
          </cell>
          <cell r="G3411">
            <v>1019</v>
          </cell>
          <cell r="H3411" t="str">
            <v>AMICALE BOULISTE MARITAISE</v>
          </cell>
          <cell r="I3411">
            <v>2019</v>
          </cell>
          <cell r="J3411" t="str">
            <v>H</v>
          </cell>
          <cell r="K3411">
            <v>0</v>
          </cell>
          <cell r="L3411" t="str">
            <v>F</v>
          </cell>
          <cell r="M3411">
            <v>42738</v>
          </cell>
        </row>
        <row r="3412">
          <cell r="A3412">
            <v>7901912</v>
          </cell>
          <cell r="B3412" t="str">
            <v>WACH</v>
          </cell>
          <cell r="C3412" t="str">
            <v>Jocelyn</v>
          </cell>
          <cell r="D3412">
            <v>23629</v>
          </cell>
          <cell r="E3412" t="str">
            <v>M</v>
          </cell>
          <cell r="F3412">
            <v>17</v>
          </cell>
          <cell r="G3412">
            <v>1002</v>
          </cell>
          <cell r="H3412" t="str">
            <v>CHATELAILLON PLAGE PC</v>
          </cell>
          <cell r="I3412">
            <v>2019</v>
          </cell>
          <cell r="J3412" t="str">
            <v>H</v>
          </cell>
          <cell r="K3412">
            <v>0</v>
          </cell>
          <cell r="L3412" t="str">
            <v>F</v>
          </cell>
          <cell r="M3412">
            <v>42747</v>
          </cell>
        </row>
        <row r="3413">
          <cell r="A3413">
            <v>5500964</v>
          </cell>
          <cell r="B3413" t="str">
            <v>WALSTER</v>
          </cell>
          <cell r="C3413" t="str">
            <v>Jean Marie</v>
          </cell>
          <cell r="D3413">
            <v>19772</v>
          </cell>
          <cell r="E3413" t="str">
            <v>M</v>
          </cell>
          <cell r="F3413">
            <v>17</v>
          </cell>
          <cell r="G3413">
            <v>2029</v>
          </cell>
          <cell r="H3413" t="str">
            <v>PETANQUE SAUJON VAUX</v>
          </cell>
          <cell r="I3413">
            <v>2019</v>
          </cell>
          <cell r="J3413" t="str">
            <v>P</v>
          </cell>
          <cell r="K3413">
            <v>0</v>
          </cell>
          <cell r="L3413" t="str">
            <v>F</v>
          </cell>
          <cell r="M3413">
            <v>42736</v>
          </cell>
        </row>
        <row r="3414">
          <cell r="A3414">
            <v>5502245</v>
          </cell>
          <cell r="B3414" t="str">
            <v>WALSTER</v>
          </cell>
          <cell r="C3414" t="str">
            <v>Martine</v>
          </cell>
          <cell r="D3414">
            <v>20095</v>
          </cell>
          <cell r="E3414" t="str">
            <v>F</v>
          </cell>
          <cell r="F3414">
            <v>17</v>
          </cell>
          <cell r="G3414">
            <v>2029</v>
          </cell>
          <cell r="H3414" t="str">
            <v>PETANQUE SAUJON VAUX</v>
          </cell>
          <cell r="I3414">
            <v>2019</v>
          </cell>
          <cell r="J3414" t="str">
            <v>P</v>
          </cell>
          <cell r="K3414">
            <v>0</v>
          </cell>
          <cell r="L3414" t="str">
            <v>F</v>
          </cell>
          <cell r="M3414">
            <v>42736</v>
          </cell>
        </row>
        <row r="3415">
          <cell r="A3415">
            <v>9309742</v>
          </cell>
          <cell r="B3415" t="str">
            <v>WARGNIER</v>
          </cell>
          <cell r="C3415" t="str">
            <v>Patrice</v>
          </cell>
          <cell r="D3415">
            <v>18862</v>
          </cell>
          <cell r="E3415" t="str">
            <v>M</v>
          </cell>
          <cell r="F3415">
            <v>17</v>
          </cell>
          <cell r="G3415">
            <v>1014</v>
          </cell>
          <cell r="H3415" t="str">
            <v>PETANQUE MARANDAISE</v>
          </cell>
          <cell r="I3415">
            <v>2019</v>
          </cell>
          <cell r="J3415" t="str">
            <v>P</v>
          </cell>
          <cell r="K3415">
            <v>0</v>
          </cell>
          <cell r="L3415" t="str">
            <v>F</v>
          </cell>
          <cell r="M3415">
            <v>43108</v>
          </cell>
        </row>
        <row r="3416">
          <cell r="A3416">
            <v>1705199</v>
          </cell>
          <cell r="B3416" t="str">
            <v>WEIGANT</v>
          </cell>
          <cell r="C3416" t="str">
            <v>Gérard</v>
          </cell>
          <cell r="D3416">
            <v>16701</v>
          </cell>
          <cell r="E3416" t="str">
            <v>M</v>
          </cell>
          <cell r="F3416">
            <v>17</v>
          </cell>
          <cell r="G3416">
            <v>2015</v>
          </cell>
          <cell r="H3416" t="str">
            <v>PETANQUE ST PALAISIENNE</v>
          </cell>
          <cell r="I3416">
            <v>2019</v>
          </cell>
          <cell r="J3416" t="str">
            <v>P</v>
          </cell>
          <cell r="K3416">
            <v>0</v>
          </cell>
          <cell r="L3416" t="str">
            <v>F</v>
          </cell>
          <cell r="M3416">
            <v>42736</v>
          </cell>
        </row>
        <row r="3417">
          <cell r="A3417">
            <v>1726608</v>
          </cell>
          <cell r="B3417" t="str">
            <v>WIECZOREK</v>
          </cell>
          <cell r="C3417" t="str">
            <v>Olivier</v>
          </cell>
          <cell r="D3417">
            <v>26888</v>
          </cell>
          <cell r="E3417" t="str">
            <v>M</v>
          </cell>
          <cell r="F3417">
            <v>17</v>
          </cell>
          <cell r="G3417">
            <v>1021</v>
          </cell>
          <cell r="H3417" t="str">
            <v>PETANQUE  ST XANDRAISE</v>
          </cell>
          <cell r="I3417">
            <v>2019</v>
          </cell>
          <cell r="J3417" t="str">
            <v>P</v>
          </cell>
          <cell r="K3417">
            <v>0</v>
          </cell>
          <cell r="L3417" t="str">
            <v>F</v>
          </cell>
          <cell r="M3417">
            <v>43447</v>
          </cell>
        </row>
        <row r="3418">
          <cell r="A3418">
            <v>1710646</v>
          </cell>
          <cell r="B3418" t="str">
            <v>WINDSTEIN</v>
          </cell>
          <cell r="C3418" t="str">
            <v>Denis Rémy</v>
          </cell>
          <cell r="D3418">
            <v>18947</v>
          </cell>
          <cell r="E3418" t="str">
            <v>M</v>
          </cell>
          <cell r="F3418">
            <v>17</v>
          </cell>
          <cell r="G3418">
            <v>1021</v>
          </cell>
          <cell r="H3418" t="str">
            <v>PETANQUE  ST XANDRAISE</v>
          </cell>
          <cell r="I3418">
            <v>2019</v>
          </cell>
          <cell r="J3418" t="str">
            <v>P</v>
          </cell>
          <cell r="K3418">
            <v>0</v>
          </cell>
          <cell r="L3418" t="str">
            <v>F</v>
          </cell>
          <cell r="M3418">
            <v>43454</v>
          </cell>
        </row>
        <row r="3419">
          <cell r="A3419">
            <v>1709796</v>
          </cell>
          <cell r="B3419" t="str">
            <v>WYTERS</v>
          </cell>
          <cell r="C3419" t="str">
            <v>Philippe</v>
          </cell>
          <cell r="D3419">
            <v>17575</v>
          </cell>
          <cell r="E3419" t="str">
            <v>M</v>
          </cell>
          <cell r="F3419">
            <v>17</v>
          </cell>
          <cell r="G3419">
            <v>2028</v>
          </cell>
          <cell r="H3419" t="str">
            <v>PETANQUE CHATELAINE</v>
          </cell>
          <cell r="I3419">
            <v>2019</v>
          </cell>
          <cell r="J3419" t="str">
            <v>P</v>
          </cell>
          <cell r="K3419">
            <v>0</v>
          </cell>
          <cell r="L3419" t="str">
            <v>F</v>
          </cell>
          <cell r="M3419">
            <v>42758</v>
          </cell>
        </row>
        <row r="3420">
          <cell r="A3420">
            <v>1710487</v>
          </cell>
          <cell r="B3420" t="str">
            <v>YON</v>
          </cell>
          <cell r="C3420" t="str">
            <v>Gérard</v>
          </cell>
          <cell r="D3420">
            <v>16625</v>
          </cell>
          <cell r="E3420" t="str">
            <v>M</v>
          </cell>
          <cell r="F3420">
            <v>17</v>
          </cell>
          <cell r="G3420">
            <v>2030</v>
          </cell>
          <cell r="H3420" t="str">
            <v>OLERON PETANQUE ELITE</v>
          </cell>
          <cell r="I3420">
            <v>2019</v>
          </cell>
          <cell r="J3420" t="str">
            <v>P</v>
          </cell>
          <cell r="K3420">
            <v>0</v>
          </cell>
          <cell r="L3420" t="str">
            <v>F</v>
          </cell>
          <cell r="M3420">
            <v>42736</v>
          </cell>
        </row>
        <row r="3421">
          <cell r="A3421">
            <v>1707478</v>
          </cell>
          <cell r="B3421" t="str">
            <v>YOUX</v>
          </cell>
          <cell r="C3421" t="str">
            <v>Bernard</v>
          </cell>
          <cell r="D3421">
            <v>18523</v>
          </cell>
          <cell r="E3421" t="str">
            <v>M</v>
          </cell>
          <cell r="F3421">
            <v>17</v>
          </cell>
          <cell r="G3421">
            <v>1014</v>
          </cell>
          <cell r="H3421" t="str">
            <v>PETANQUE MARANDAISE</v>
          </cell>
          <cell r="I3421">
            <v>2019</v>
          </cell>
          <cell r="J3421" t="str">
            <v>P</v>
          </cell>
          <cell r="K3421">
            <v>0</v>
          </cell>
          <cell r="L3421" t="str">
            <v>F</v>
          </cell>
          <cell r="M3421">
            <v>43475</v>
          </cell>
        </row>
        <row r="3422">
          <cell r="A3422">
            <v>1710449</v>
          </cell>
          <cell r="B3422" t="str">
            <v>ZANTE</v>
          </cell>
          <cell r="C3422" t="str">
            <v>Joël</v>
          </cell>
          <cell r="D3422">
            <v>18844</v>
          </cell>
          <cell r="E3422" t="str">
            <v>M</v>
          </cell>
          <cell r="F3422">
            <v>17</v>
          </cell>
          <cell r="G3422">
            <v>1021</v>
          </cell>
          <cell r="H3422" t="str">
            <v>PETANQUE  ST XANDRAISE</v>
          </cell>
          <cell r="I3422">
            <v>2019</v>
          </cell>
          <cell r="J3422" t="str">
            <v>P</v>
          </cell>
          <cell r="K3422">
            <v>0</v>
          </cell>
          <cell r="L3422" t="str">
            <v>F</v>
          </cell>
          <cell r="M3422">
            <v>43467</v>
          </cell>
        </row>
        <row r="3423">
          <cell r="A3423">
            <v>1706623</v>
          </cell>
          <cell r="B3423" t="str">
            <v>ZAPATA</v>
          </cell>
          <cell r="C3423" t="str">
            <v>Maryvonne</v>
          </cell>
          <cell r="D3423">
            <v>18586</v>
          </cell>
          <cell r="E3423" t="str">
            <v>F</v>
          </cell>
          <cell r="F3423">
            <v>17</v>
          </cell>
          <cell r="G3423">
            <v>1024</v>
          </cell>
          <cell r="H3423" t="str">
            <v>AP THOLUSIENNE</v>
          </cell>
          <cell r="I3423">
            <v>2019</v>
          </cell>
          <cell r="J3423" t="str">
            <v>P</v>
          </cell>
          <cell r="K3423">
            <v>0</v>
          </cell>
          <cell r="L3423" t="str">
            <v>F</v>
          </cell>
          <cell r="M3423">
            <v>42736</v>
          </cell>
        </row>
        <row r="3424">
          <cell r="A3424">
            <v>1711383</v>
          </cell>
          <cell r="B3424" t="str">
            <v>ZBERRO</v>
          </cell>
          <cell r="C3424" t="str">
            <v>Michel</v>
          </cell>
          <cell r="D3424">
            <v>18905</v>
          </cell>
          <cell r="E3424" t="str">
            <v>M</v>
          </cell>
          <cell r="F3424">
            <v>17</v>
          </cell>
          <cell r="G3424">
            <v>2028</v>
          </cell>
          <cell r="H3424" t="str">
            <v>PETANQUE CHATELAINE</v>
          </cell>
          <cell r="I3424">
            <v>2019</v>
          </cell>
          <cell r="J3424" t="str">
            <v>P</v>
          </cell>
          <cell r="K3424">
            <v>0</v>
          </cell>
          <cell r="L3424" t="str">
            <v>F</v>
          </cell>
          <cell r="M3424">
            <v>43490</v>
          </cell>
        </row>
        <row r="3425">
          <cell r="A3425">
            <v>1709098</v>
          </cell>
          <cell r="B3425" t="str">
            <v>ZELAYZABAL</v>
          </cell>
          <cell r="C3425" t="str">
            <v>Danièle</v>
          </cell>
          <cell r="D3425">
            <v>19851</v>
          </cell>
          <cell r="E3425" t="str">
            <v>F</v>
          </cell>
          <cell r="F3425">
            <v>17</v>
          </cell>
          <cell r="G3425">
            <v>2006</v>
          </cell>
          <cell r="H3425" t="str">
            <v>BOULE MATHERONNE</v>
          </cell>
          <cell r="I3425">
            <v>2019</v>
          </cell>
          <cell r="J3425" t="str">
            <v>P</v>
          </cell>
          <cell r="K3425">
            <v>0</v>
          </cell>
          <cell r="L3425" t="str">
            <v>F</v>
          </cell>
          <cell r="M3425">
            <v>42736</v>
          </cell>
        </row>
        <row r="3426">
          <cell r="A3426">
            <v>1704506</v>
          </cell>
          <cell r="B3426" t="str">
            <v>ZELY</v>
          </cell>
          <cell r="C3426" t="str">
            <v>Jean Claude</v>
          </cell>
          <cell r="D3426">
            <v>16958</v>
          </cell>
          <cell r="E3426" t="str">
            <v>M</v>
          </cell>
          <cell r="F3426">
            <v>17</v>
          </cell>
          <cell r="G3426">
            <v>1012</v>
          </cell>
          <cell r="H3426" t="str">
            <v>AB BOIS PLAGE EN RE</v>
          </cell>
          <cell r="I3426">
            <v>2019</v>
          </cell>
          <cell r="J3426" t="str">
            <v>P</v>
          </cell>
          <cell r="K3426">
            <v>0</v>
          </cell>
          <cell r="L3426" t="str">
            <v>F</v>
          </cell>
          <cell r="M3426">
            <v>42736</v>
          </cell>
        </row>
        <row r="3427">
          <cell r="A3427">
            <v>1709846</v>
          </cell>
          <cell r="B3427" t="str">
            <v>ZEMAN</v>
          </cell>
          <cell r="C3427" t="str">
            <v>Vanessa</v>
          </cell>
          <cell r="D3427">
            <v>30110</v>
          </cell>
          <cell r="E3427" t="str">
            <v>F</v>
          </cell>
          <cell r="F3427">
            <v>17</v>
          </cell>
          <cell r="G3427">
            <v>2009</v>
          </cell>
          <cell r="H3427" t="str">
            <v>ROCHEFORT CP</v>
          </cell>
          <cell r="I3427">
            <v>2019</v>
          </cell>
          <cell r="J3427" t="str">
            <v>P</v>
          </cell>
          <cell r="K3427">
            <v>0</v>
          </cell>
          <cell r="L3427" t="str">
            <v>F</v>
          </cell>
          <cell r="M3427">
            <v>42736</v>
          </cell>
        </row>
        <row r="3428">
          <cell r="A3428">
            <v>1709148</v>
          </cell>
          <cell r="B3428" t="str">
            <v>ZERDOUN</v>
          </cell>
          <cell r="C3428" t="str">
            <v>Tanguy</v>
          </cell>
          <cell r="D3428">
            <v>37768</v>
          </cell>
          <cell r="E3428" t="str">
            <v>M</v>
          </cell>
          <cell r="F3428">
            <v>17</v>
          </cell>
          <cell r="G3428">
            <v>1002</v>
          </cell>
          <cell r="H3428" t="str">
            <v>CHATELAILLON PLAGE PC</v>
          </cell>
          <cell r="I3428">
            <v>2019</v>
          </cell>
          <cell r="J3428" t="str">
            <v>H</v>
          </cell>
          <cell r="K3428">
            <v>0</v>
          </cell>
          <cell r="L3428" t="str">
            <v>F</v>
          </cell>
          <cell r="M3428">
            <v>42736</v>
          </cell>
        </row>
        <row r="3429">
          <cell r="A3429">
            <v>1702428</v>
          </cell>
          <cell r="B3429" t="str">
            <v>ZERDOUN</v>
          </cell>
          <cell r="C3429" t="str">
            <v>PHILIPPE</v>
          </cell>
          <cell r="D3429">
            <v>18196</v>
          </cell>
          <cell r="E3429" t="str">
            <v>M</v>
          </cell>
          <cell r="F3429">
            <v>17</v>
          </cell>
          <cell r="G3429">
            <v>2009</v>
          </cell>
          <cell r="H3429" t="str">
            <v>ROCHEFORT CP</v>
          </cell>
          <cell r="I3429">
            <v>2019</v>
          </cell>
          <cell r="J3429" t="str">
            <v>H</v>
          </cell>
          <cell r="K3429">
            <v>0</v>
          </cell>
          <cell r="L3429" t="str">
            <v>F</v>
          </cell>
          <cell r="M3429">
            <v>42736</v>
          </cell>
        </row>
        <row r="3430">
          <cell r="A3430">
            <v>1703121</v>
          </cell>
          <cell r="B3430" t="str">
            <v>ZERDOUN</v>
          </cell>
          <cell r="C3430" t="str">
            <v>Sylviane</v>
          </cell>
          <cell r="D3430">
            <v>20689</v>
          </cell>
          <cell r="E3430" t="str">
            <v>F</v>
          </cell>
          <cell r="F3430">
            <v>17</v>
          </cell>
          <cell r="G3430">
            <v>2009</v>
          </cell>
          <cell r="H3430" t="str">
            <v>ROCHEFORT CP</v>
          </cell>
          <cell r="I3430">
            <v>2019</v>
          </cell>
          <cell r="J3430" t="str">
            <v>P</v>
          </cell>
          <cell r="K3430">
            <v>0</v>
          </cell>
          <cell r="L3430" t="str">
            <v>F</v>
          </cell>
          <cell r="M3430">
            <v>42736</v>
          </cell>
        </row>
        <row r="3431">
          <cell r="A3431">
            <v>1710998</v>
          </cell>
          <cell r="B3431" t="str">
            <v>ZIMMER</v>
          </cell>
          <cell r="C3431" t="str">
            <v>Teddy</v>
          </cell>
          <cell r="D3431">
            <v>32282</v>
          </cell>
          <cell r="E3431" t="str">
            <v>M</v>
          </cell>
          <cell r="F3431">
            <v>17</v>
          </cell>
          <cell r="G3431">
            <v>1022</v>
          </cell>
          <cell r="H3431" t="str">
            <v>PETANQUE SURGERIENNE</v>
          </cell>
          <cell r="I3431">
            <v>2019</v>
          </cell>
          <cell r="J3431" t="str">
            <v>H</v>
          </cell>
          <cell r="K3431">
            <v>0</v>
          </cell>
          <cell r="L3431" t="str">
            <v>F</v>
          </cell>
          <cell r="M3431">
            <v>43101</v>
          </cell>
        </row>
        <row r="3432">
          <cell r="A3432">
            <v>1702432</v>
          </cell>
          <cell r="B3432" t="str">
            <v>ZIMMER</v>
          </cell>
          <cell r="C3432" t="str">
            <v>Charles</v>
          </cell>
          <cell r="D3432">
            <v>16799</v>
          </cell>
          <cell r="E3432" t="str">
            <v>M</v>
          </cell>
          <cell r="F3432">
            <v>17</v>
          </cell>
          <cell r="G3432">
            <v>2010</v>
          </cell>
          <cell r="H3432" t="str">
            <v>ROCHEFORT PM</v>
          </cell>
          <cell r="I3432">
            <v>2019</v>
          </cell>
          <cell r="J3432" t="str">
            <v>P</v>
          </cell>
          <cell r="K3432">
            <v>0</v>
          </cell>
          <cell r="L3432" t="str">
            <v>F</v>
          </cell>
          <cell r="M3432">
            <v>43475</v>
          </cell>
        </row>
        <row r="3433">
          <cell r="A3433">
            <v>1711161</v>
          </cell>
          <cell r="B3433" t="str">
            <v>ZIMMER</v>
          </cell>
          <cell r="C3433" t="str">
            <v>Louis</v>
          </cell>
          <cell r="D3433">
            <v>26414</v>
          </cell>
          <cell r="E3433" t="str">
            <v>M</v>
          </cell>
          <cell r="F3433">
            <v>17</v>
          </cell>
          <cell r="G3433">
            <v>2010</v>
          </cell>
          <cell r="H3433" t="str">
            <v>ROCHEFORT PM</v>
          </cell>
          <cell r="I3433">
            <v>2019</v>
          </cell>
          <cell r="J3433" t="str">
            <v>P</v>
          </cell>
          <cell r="K3433">
            <v>0</v>
          </cell>
          <cell r="L3433" t="str">
            <v>F</v>
          </cell>
          <cell r="M3433">
            <v>43475</v>
          </cell>
        </row>
        <row r="3434">
          <cell r="A3434">
            <v>1710080</v>
          </cell>
          <cell r="B3434" t="str">
            <v>ZOMPETTA</v>
          </cell>
          <cell r="C3434" t="str">
            <v>Martine</v>
          </cell>
          <cell r="D3434">
            <v>20311</v>
          </cell>
          <cell r="E3434" t="str">
            <v>F</v>
          </cell>
          <cell r="F3434">
            <v>17</v>
          </cell>
          <cell r="G3434">
            <v>1018</v>
          </cell>
          <cell r="H3434" t="str">
            <v>AB RIVEDOUAISE</v>
          </cell>
          <cell r="I3434">
            <v>2019</v>
          </cell>
          <cell r="J3434" t="str">
            <v>P</v>
          </cell>
          <cell r="K3434">
            <v>0</v>
          </cell>
          <cell r="L3434" t="str">
            <v>F</v>
          </cell>
          <cell r="M3434">
            <v>42755</v>
          </cell>
        </row>
        <row r="3435">
          <cell r="A3435">
            <v>3168156</v>
          </cell>
          <cell r="B3435" t="str">
            <v>ZORZAN</v>
          </cell>
          <cell r="C3435" t="str">
            <v>Ludovic</v>
          </cell>
          <cell r="D3435">
            <v>27956</v>
          </cell>
          <cell r="E3435" t="str">
            <v>M</v>
          </cell>
          <cell r="F3435">
            <v>17</v>
          </cell>
          <cell r="G3435">
            <v>1020</v>
          </cell>
          <cell r="H3435" t="str">
            <v>JOYEUSE BOULE MARTINAISE</v>
          </cell>
          <cell r="I3435">
            <v>2019</v>
          </cell>
          <cell r="J3435" t="str">
            <v>P</v>
          </cell>
          <cell r="K3435">
            <v>2</v>
          </cell>
          <cell r="L3435" t="str">
            <v>F</v>
          </cell>
          <cell r="M3435">
            <v>43446</v>
          </cell>
        </row>
      </sheetData>
      <sheetData sheetId="29">
        <row r="11">
          <cell r="A11">
            <v>1001</v>
          </cell>
          <cell r="B11" t="str">
            <v>UAP AIGREFEUILLE</v>
          </cell>
        </row>
        <row r="12">
          <cell r="A12">
            <v>1002</v>
          </cell>
          <cell r="B12" t="str">
            <v>CHATELAILLON PLAGE PC</v>
          </cell>
        </row>
        <row r="13">
          <cell r="A13">
            <v>1004</v>
          </cell>
          <cell r="B13" t="str">
            <v>AB LA FLOTTE EN RE</v>
          </cell>
        </row>
        <row r="14">
          <cell r="A14">
            <v>1006</v>
          </cell>
          <cell r="B14" t="str">
            <v>LA ROCHELLE ASPTT</v>
          </cell>
        </row>
        <row r="15">
          <cell r="A15">
            <v>1007</v>
          </cell>
          <cell r="B15" t="str">
            <v>LA ROCHELLE COSR</v>
          </cell>
        </row>
        <row r="16">
          <cell r="A16">
            <v>1008</v>
          </cell>
          <cell r="B16" t="str">
            <v>AB MIREUILLAISE</v>
          </cell>
        </row>
        <row r="17">
          <cell r="A17">
            <v>1009</v>
          </cell>
          <cell r="B17" t="str">
            <v>PETANQUE ROCHELAISE</v>
          </cell>
        </row>
        <row r="18">
          <cell r="A18">
            <v>1010</v>
          </cell>
          <cell r="B18" t="str">
            <v>PC LAGORD</v>
          </cell>
        </row>
        <row r="19">
          <cell r="A19">
            <v>1012</v>
          </cell>
          <cell r="B19" t="str">
            <v>AB BOIS PLAGE EN RE</v>
          </cell>
        </row>
        <row r="20">
          <cell r="A20">
            <v>1014</v>
          </cell>
          <cell r="B20" t="str">
            <v>PETANQUE MARANDAISE</v>
          </cell>
        </row>
        <row r="21">
          <cell r="A21">
            <v>1016</v>
          </cell>
          <cell r="B21" t="str">
            <v>PETANQUE NIEULAISE</v>
          </cell>
        </row>
        <row r="22">
          <cell r="A22">
            <v>1018</v>
          </cell>
          <cell r="B22" t="str">
            <v>AB RIVEDOUAISE</v>
          </cell>
        </row>
        <row r="23">
          <cell r="A23">
            <v>1019</v>
          </cell>
          <cell r="B23" t="str">
            <v>AMICALE BOULISTE MARITAISE</v>
          </cell>
        </row>
        <row r="24">
          <cell r="A24">
            <v>1020</v>
          </cell>
          <cell r="B24" t="str">
            <v>JOYEUSE BOULE MARTINAISE</v>
          </cell>
        </row>
        <row r="25">
          <cell r="A25">
            <v>1021</v>
          </cell>
          <cell r="B25" t="str">
            <v>PETANQUE  ST XANDRAISE</v>
          </cell>
        </row>
        <row r="26">
          <cell r="A26">
            <v>1022</v>
          </cell>
          <cell r="B26" t="str">
            <v>PETANQUE SURGERIENNE</v>
          </cell>
        </row>
        <row r="27">
          <cell r="A27">
            <v>1024</v>
          </cell>
          <cell r="B27" t="str">
            <v>AP THOLUSIENNE</v>
          </cell>
        </row>
        <row r="28">
          <cell r="A28">
            <v>1025</v>
          </cell>
          <cell r="B28" t="str">
            <v>GAIS LURONS ST SAUVEUR</v>
          </cell>
        </row>
        <row r="29">
          <cell r="A29">
            <v>2001</v>
          </cell>
          <cell r="B29" t="str">
            <v>AMICALE BOULE BREUILLET</v>
          </cell>
        </row>
        <row r="30">
          <cell r="A30">
            <v>2002</v>
          </cell>
          <cell r="B30" t="str">
            <v>AS COZILLONNE</v>
          </cell>
        </row>
        <row r="31">
          <cell r="A31">
            <v>2003</v>
          </cell>
          <cell r="B31" t="str">
            <v>UB FOURASINE</v>
          </cell>
        </row>
        <row r="32">
          <cell r="A32">
            <v>2004</v>
          </cell>
          <cell r="B32" t="str">
            <v>AP GEMOZACAISE</v>
          </cell>
        </row>
        <row r="33">
          <cell r="A33">
            <v>2006</v>
          </cell>
          <cell r="B33" t="str">
            <v>BOULE MATHERONNE</v>
          </cell>
        </row>
        <row r="34">
          <cell r="A34">
            <v>2008</v>
          </cell>
          <cell r="B34" t="str">
            <v>AB MESCHERS</v>
          </cell>
        </row>
        <row r="35">
          <cell r="A35">
            <v>2009</v>
          </cell>
          <cell r="B35" t="str">
            <v>ROCHEFORT CP</v>
          </cell>
          <cell r="C35" t="str">
            <v>Gilbert MEMON</v>
          </cell>
        </row>
        <row r="36">
          <cell r="A36">
            <v>2010</v>
          </cell>
          <cell r="B36" t="str">
            <v>ROCHEFORT PM</v>
          </cell>
          <cell r="C36" t="str">
            <v>Patrick PIERRE</v>
          </cell>
        </row>
        <row r="37">
          <cell r="A37">
            <v>2011</v>
          </cell>
          <cell r="B37" t="str">
            <v>PETANQUE ROCHEFORTAISE</v>
          </cell>
          <cell r="C37" t="str">
            <v>Marie-Paule COUTURIER</v>
          </cell>
        </row>
        <row r="38">
          <cell r="A38">
            <v>2012</v>
          </cell>
          <cell r="B38" t="str">
            <v>ROYAN PETANQUE</v>
          </cell>
        </row>
        <row r="39">
          <cell r="A39">
            <v>2013</v>
          </cell>
          <cell r="B39" t="str">
            <v>EB ST GEORGEAIS</v>
          </cell>
        </row>
        <row r="40">
          <cell r="A40">
            <v>2014</v>
          </cell>
          <cell r="B40" t="str">
            <v>ST GEORGES OLERON AB</v>
          </cell>
        </row>
        <row r="41">
          <cell r="A41">
            <v>2015</v>
          </cell>
          <cell r="B41" t="str">
            <v>PETANQUE ST PALAISIENNE</v>
          </cell>
        </row>
        <row r="42">
          <cell r="A42">
            <v>2016</v>
          </cell>
          <cell r="B42" t="str">
            <v>ST PIERRE OLERON PETANQ</v>
          </cell>
        </row>
        <row r="43">
          <cell r="A43">
            <v>2017</v>
          </cell>
          <cell r="B43" t="str">
            <v>PETANQUE ST TROJANNAISE</v>
          </cell>
        </row>
        <row r="44">
          <cell r="A44">
            <v>2018</v>
          </cell>
          <cell r="B44" t="str">
            <v>TONNAY CHARENTE APC</v>
          </cell>
        </row>
        <row r="45">
          <cell r="A45">
            <v>2019</v>
          </cell>
          <cell r="B45" t="str">
            <v>AB VAUXOISE</v>
          </cell>
        </row>
        <row r="46">
          <cell r="A46">
            <v>2023</v>
          </cell>
          <cell r="B46" t="str">
            <v>CABARIOT USAB</v>
          </cell>
        </row>
        <row r="47">
          <cell r="A47">
            <v>2024</v>
          </cell>
          <cell r="B47" t="str">
            <v>TEAM DOLUS OLERON</v>
          </cell>
        </row>
        <row r="48">
          <cell r="A48">
            <v>2025</v>
          </cell>
          <cell r="B48" t="str">
            <v>LES PERLES MARENNAISES</v>
          </cell>
        </row>
        <row r="49">
          <cell r="A49">
            <v>2028</v>
          </cell>
          <cell r="B49" t="str">
            <v>PETANQUE CHATELAINE</v>
          </cell>
        </row>
        <row r="50">
          <cell r="A50">
            <v>2029</v>
          </cell>
          <cell r="B50" t="str">
            <v>PETANQUE SAUJON VAUX</v>
          </cell>
        </row>
        <row r="51">
          <cell r="A51">
            <v>2030</v>
          </cell>
          <cell r="B51" t="str">
            <v>OLERON PETANQUE ELITE</v>
          </cell>
        </row>
        <row r="52">
          <cell r="A52">
            <v>2031</v>
          </cell>
          <cell r="B52" t="str">
            <v>PSGIO</v>
          </cell>
        </row>
        <row r="53">
          <cell r="A53">
            <v>2032</v>
          </cell>
          <cell r="B53" t="str">
            <v>PETANQUE GUATAISE</v>
          </cell>
        </row>
        <row r="54">
          <cell r="A54">
            <v>3001</v>
          </cell>
          <cell r="B54" t="str">
            <v>AP BEAUVAISIENNE</v>
          </cell>
        </row>
        <row r="55">
          <cell r="A55">
            <v>3003</v>
          </cell>
          <cell r="B55" t="str">
            <v>PETANQ BORDERIES BURIE</v>
          </cell>
        </row>
        <row r="56">
          <cell r="A56">
            <v>3004</v>
          </cell>
          <cell r="B56" t="str">
            <v>BOULE BUSSACAISE</v>
          </cell>
        </row>
        <row r="57">
          <cell r="A57">
            <v>3005</v>
          </cell>
          <cell r="B57" t="str">
            <v>AB CHANIERS</v>
          </cell>
        </row>
        <row r="58">
          <cell r="A58">
            <v>3008</v>
          </cell>
          <cell r="B58" t="str">
            <v>AP GONTAISE</v>
          </cell>
        </row>
        <row r="59">
          <cell r="A59">
            <v>3010</v>
          </cell>
          <cell r="B59" t="str">
            <v>PETANQUE MATHALIENNE</v>
          </cell>
        </row>
        <row r="60">
          <cell r="A60">
            <v>3012</v>
          </cell>
          <cell r="B60" t="str">
            <v>SAINTES AMIS PETANQUE</v>
          </cell>
        </row>
        <row r="61">
          <cell r="A61">
            <v>3016</v>
          </cell>
          <cell r="B61" t="str">
            <v>SAINTES   USSP</v>
          </cell>
        </row>
        <row r="62">
          <cell r="A62">
            <v>3017</v>
          </cell>
          <cell r="B62" t="str">
            <v>AMICALE BOULE ANGERIENNE</v>
          </cell>
        </row>
        <row r="63">
          <cell r="A63">
            <v>3018</v>
          </cell>
          <cell r="B63" t="str">
            <v>B  D'OR ST JULIEN ESCAP</v>
          </cell>
        </row>
        <row r="64">
          <cell r="A64">
            <v>3019</v>
          </cell>
          <cell r="B64" t="str">
            <v>B BLANCHE ST PORCHAIRE</v>
          </cell>
        </row>
        <row r="65">
          <cell r="A65">
            <v>3020</v>
          </cell>
          <cell r="B65" t="str">
            <v>PETANQUE DE BORDS</v>
          </cell>
        </row>
        <row r="66">
          <cell r="A66">
            <v>4003</v>
          </cell>
          <cell r="B66" t="str">
            <v>AMI. BOULISTE CHEVANCEAUX</v>
          </cell>
        </row>
        <row r="67">
          <cell r="A67">
            <v>4004</v>
          </cell>
          <cell r="B67" t="str">
            <v>UP CLERACAISE</v>
          </cell>
        </row>
        <row r="68">
          <cell r="A68">
            <v>4006</v>
          </cell>
          <cell r="B68" t="str">
            <v>AP FONTAINOISE</v>
          </cell>
        </row>
        <row r="69">
          <cell r="A69">
            <v>4007</v>
          </cell>
          <cell r="B69" t="str">
            <v>BOULE JONZACAISE</v>
          </cell>
        </row>
        <row r="70">
          <cell r="A70">
            <v>4009</v>
          </cell>
          <cell r="B70" t="str">
            <v>AP MONTENDRAISE</v>
          </cell>
        </row>
        <row r="71">
          <cell r="A71">
            <v>4021</v>
          </cell>
          <cell r="B71" t="str">
            <v>AMICALE DES PINS</v>
          </cell>
        </row>
        <row r="72">
          <cell r="A72">
            <v>4025</v>
          </cell>
          <cell r="B72" t="str">
            <v>PTQ AMICALE PONTOISE</v>
          </cell>
        </row>
      </sheetData>
      <sheetData sheetId="30"/>
      <sheetData sheetId="31"/>
      <sheetData sheetId="32"/>
      <sheetData sheetId="33"/>
      <sheetData sheetId="34"/>
      <sheetData sheetId="35">
        <row r="1">
          <cell r="A1">
            <v>23</v>
          </cell>
        </row>
      </sheetData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>
    <tabColor theme="1" tint="0.249977111117893"/>
    <pageSetUpPr fitToPage="1"/>
  </sheetPr>
  <dimension ref="A1:D25"/>
  <sheetViews>
    <sheetView tabSelected="1" topLeftCell="A4" workbookViewId="0">
      <selection activeCell="G11" sqref="G11"/>
    </sheetView>
  </sheetViews>
  <sheetFormatPr baseColWidth="10" defaultRowHeight="15" x14ac:dyDescent="0.25"/>
  <cols>
    <col min="1" max="1" width="4.7109375" style="2" customWidth="1"/>
    <col min="2" max="2" width="19.42578125" style="2" bestFit="1" customWidth="1"/>
    <col min="3" max="3" width="31" style="2" customWidth="1"/>
    <col min="4" max="4" width="31.42578125" style="2" customWidth="1"/>
    <col min="5" max="16384" width="11.42578125" style="2"/>
  </cols>
  <sheetData>
    <row r="1" spans="1:4" ht="31.5" x14ac:dyDescent="0.5">
      <c r="B1" s="3" t="s">
        <v>4</v>
      </c>
      <c r="C1" s="3" t="s">
        <v>5</v>
      </c>
      <c r="D1" s="2" t="s">
        <v>27</v>
      </c>
    </row>
    <row r="2" spans="1:4" ht="23.25" x14ac:dyDescent="0.25">
      <c r="A2" s="16" t="s">
        <v>44</v>
      </c>
      <c r="B2" s="16"/>
      <c r="C2" s="16"/>
      <c r="D2" s="16"/>
    </row>
    <row r="3" spans="1:4" s="4" customFormat="1" ht="33.75" x14ac:dyDescent="0.5">
      <c r="A3" s="8"/>
      <c r="B3" s="9" t="s">
        <v>6</v>
      </c>
      <c r="C3" s="10" t="s">
        <v>45</v>
      </c>
      <c r="D3" s="9" t="s">
        <v>0</v>
      </c>
    </row>
    <row r="4" spans="1:4" x14ac:dyDescent="0.25">
      <c r="B4" s="1" t="s">
        <v>1</v>
      </c>
      <c r="C4" s="1" t="s">
        <v>2</v>
      </c>
      <c r="D4" s="1" t="s">
        <v>3</v>
      </c>
    </row>
    <row r="5" spans="1:4" ht="18.75" x14ac:dyDescent="0.3">
      <c r="A5" s="5">
        <v>1</v>
      </c>
      <c r="B5" s="14">
        <v>7500046</v>
      </c>
      <c r="C5" s="14" t="s">
        <v>42</v>
      </c>
      <c r="D5" s="14" t="s">
        <v>43</v>
      </c>
    </row>
    <row r="6" spans="1:4" ht="18.75" x14ac:dyDescent="0.3">
      <c r="A6" s="5">
        <v>2</v>
      </c>
      <c r="B6" s="13" t="s">
        <v>7</v>
      </c>
      <c r="C6" s="14" t="s">
        <v>8</v>
      </c>
      <c r="D6" s="14" t="s">
        <v>9</v>
      </c>
    </row>
    <row r="7" spans="1:4" ht="18.75" x14ac:dyDescent="0.3">
      <c r="A7" s="5">
        <v>3</v>
      </c>
      <c r="B7" s="13" t="s">
        <v>41</v>
      </c>
      <c r="C7" s="14" t="s">
        <v>30</v>
      </c>
      <c r="D7" s="14" t="s">
        <v>31</v>
      </c>
    </row>
    <row r="8" spans="1:4" ht="18.75" x14ac:dyDescent="0.3">
      <c r="A8" s="5">
        <v>4</v>
      </c>
      <c r="B8" s="13" t="s">
        <v>20</v>
      </c>
      <c r="C8" s="14" t="s">
        <v>21</v>
      </c>
      <c r="D8" s="14" t="s">
        <v>22</v>
      </c>
    </row>
    <row r="9" spans="1:4" ht="18.75" x14ac:dyDescent="0.3">
      <c r="A9" s="5">
        <v>5</v>
      </c>
      <c r="B9" s="13" t="s">
        <v>10</v>
      </c>
      <c r="C9" s="14" t="s">
        <v>11</v>
      </c>
      <c r="D9" s="14" t="s">
        <v>12</v>
      </c>
    </row>
    <row r="10" spans="1:4" ht="18.75" x14ac:dyDescent="0.3">
      <c r="A10" s="5">
        <v>6</v>
      </c>
      <c r="B10" s="14">
        <v>1410060</v>
      </c>
      <c r="C10" s="14" t="s">
        <v>28</v>
      </c>
      <c r="D10" s="14" t="s">
        <v>29</v>
      </c>
    </row>
    <row r="11" spans="1:4" ht="18.75" x14ac:dyDescent="0.3">
      <c r="A11" s="5">
        <v>7</v>
      </c>
      <c r="B11" s="13" t="s">
        <v>48</v>
      </c>
      <c r="C11" s="14" t="s">
        <v>50</v>
      </c>
      <c r="D11" s="14" t="s">
        <v>47</v>
      </c>
    </row>
    <row r="12" spans="1:4" ht="18.75" x14ac:dyDescent="0.3">
      <c r="A12" s="5">
        <v>8</v>
      </c>
      <c r="B12" s="13" t="s">
        <v>51</v>
      </c>
      <c r="C12" s="7" t="s">
        <v>49</v>
      </c>
      <c r="D12" s="7" t="s">
        <v>43</v>
      </c>
    </row>
    <row r="13" spans="1:4" ht="18.75" x14ac:dyDescent="0.3">
      <c r="A13" s="5">
        <v>9</v>
      </c>
      <c r="B13" s="13" t="s">
        <v>53</v>
      </c>
      <c r="C13" s="7" t="s">
        <v>52</v>
      </c>
      <c r="D13" s="7" t="s">
        <v>35</v>
      </c>
    </row>
    <row r="15" spans="1:4" ht="33.75" x14ac:dyDescent="0.5">
      <c r="A15" s="8"/>
      <c r="B15" s="9" t="s">
        <v>6</v>
      </c>
      <c r="C15" s="10" t="s">
        <v>46</v>
      </c>
      <c r="D15" s="9" t="s">
        <v>0</v>
      </c>
    </row>
    <row r="16" spans="1:4" x14ac:dyDescent="0.25">
      <c r="B16" s="1" t="s">
        <v>1</v>
      </c>
      <c r="C16" s="1" t="s">
        <v>2</v>
      </c>
      <c r="D16" s="1" t="s">
        <v>3</v>
      </c>
    </row>
    <row r="17" spans="1:4" ht="18.75" x14ac:dyDescent="0.3">
      <c r="A17" s="5">
        <v>1</v>
      </c>
      <c r="B17" s="11" t="s">
        <v>13</v>
      </c>
      <c r="C17" s="12" t="s">
        <v>14</v>
      </c>
      <c r="D17" s="12" t="s">
        <v>15</v>
      </c>
    </row>
    <row r="18" spans="1:4" ht="18.75" x14ac:dyDescent="0.3">
      <c r="A18" s="5">
        <v>2</v>
      </c>
      <c r="B18" s="13" t="s">
        <v>40</v>
      </c>
      <c r="C18" s="7" t="s">
        <v>36</v>
      </c>
      <c r="D18" s="7" t="s">
        <v>37</v>
      </c>
    </row>
    <row r="19" spans="1:4" ht="18.75" x14ac:dyDescent="0.3">
      <c r="A19" s="5">
        <v>3</v>
      </c>
      <c r="B19" s="13" t="s">
        <v>38</v>
      </c>
      <c r="C19" s="15" t="s">
        <v>32</v>
      </c>
      <c r="D19" s="15" t="s">
        <v>33</v>
      </c>
    </row>
    <row r="20" spans="1:4" ht="18.75" x14ac:dyDescent="0.3">
      <c r="A20" s="5">
        <v>4</v>
      </c>
      <c r="B20" s="13" t="s">
        <v>17</v>
      </c>
      <c r="C20" s="14" t="s">
        <v>18</v>
      </c>
      <c r="D20" s="14" t="s">
        <v>19</v>
      </c>
    </row>
    <row r="21" spans="1:4" ht="18.75" x14ac:dyDescent="0.3">
      <c r="A21" s="5">
        <v>5</v>
      </c>
      <c r="B21" s="13" t="s">
        <v>39</v>
      </c>
      <c r="C21" s="14" t="s">
        <v>34</v>
      </c>
      <c r="D21" s="14" t="s">
        <v>35</v>
      </c>
    </row>
    <row r="22" spans="1:4" ht="18.75" x14ac:dyDescent="0.3">
      <c r="A22" s="5">
        <v>6</v>
      </c>
      <c r="B22" s="14">
        <v>1710477</v>
      </c>
      <c r="C22" s="14" t="s">
        <v>23</v>
      </c>
      <c r="D22" s="14" t="s">
        <v>16</v>
      </c>
    </row>
    <row r="23" spans="1:4" ht="18.75" x14ac:dyDescent="0.3">
      <c r="A23" s="5">
        <v>7</v>
      </c>
      <c r="B23" s="13" t="s">
        <v>24</v>
      </c>
      <c r="C23" s="14" t="s">
        <v>25</v>
      </c>
      <c r="D23" s="14" t="s">
        <v>26</v>
      </c>
    </row>
    <row r="24" spans="1:4" ht="18.75" x14ac:dyDescent="0.3">
      <c r="A24" s="5">
        <v>8</v>
      </c>
      <c r="B24" s="13"/>
      <c r="C24" s="7"/>
      <c r="D24" s="7"/>
    </row>
    <row r="25" spans="1:4" ht="18.75" x14ac:dyDescent="0.3">
      <c r="A25" s="5">
        <v>9</v>
      </c>
      <c r="B25" s="6"/>
      <c r="C25" s="7"/>
      <c r="D25" s="7"/>
    </row>
  </sheetData>
  <mergeCells count="1">
    <mergeCell ref="A2:D2"/>
  </mergeCells>
  <dataValidations count="1">
    <dataValidation type="list" allowBlank="1" showInputMessage="1" showErrorMessage="1" sqref="D3 D15">
      <formula1>ChoixConcours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ListeJoueursVétéran</vt:lpstr>
      <vt:lpstr>Feuil1</vt:lpstr>
      <vt:lpstr>ListeJoueursVétéran!Zone_d_impression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XianML</dc:creator>
  <cp:lastModifiedBy>CD17</cp:lastModifiedBy>
  <cp:lastPrinted>2023-08-04T09:30:57Z</cp:lastPrinted>
  <dcterms:created xsi:type="dcterms:W3CDTF">2021-09-03T04:38:57Z</dcterms:created>
  <dcterms:modified xsi:type="dcterms:W3CDTF">2024-09-29T12:53:25Z</dcterms:modified>
</cp:coreProperties>
</file>